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wika_maker_0112_2024_0_171_1742454096354\excel-submitted\"/>
    </mc:Choice>
  </mc:AlternateContent>
  <xr:revisionPtr revIDLastSave="0" documentId="13_ncr:1_{CCF6E6BE-7A05-45A4-8075-7AE7FB32D6AB}" xr6:coauthVersionLast="36" xr6:coauthVersionMax="36" xr10:uidLastSave="{00000000-0000-0000-0000-000000000000}"/>
  <bookViews>
    <workbookView xWindow="0" yWindow="0" windowWidth="11490" windowHeight="7155" firstSheet="27" activeTab="39" xr2:uid="{31D4E606-8EE8-4866-BDA1-D5EDE0379BA6}"/>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18000" sheetId="19" r:id="rId17"/>
    <sheet name="3619000" sheetId="20" r:id="rId18"/>
    <sheet name="3620100" sheetId="21" r:id="rId19"/>
    <sheet name="3620200" sheetId="22" r:id="rId20"/>
    <sheet name="3620300" sheetId="23" r:id="rId21"/>
    <sheet name="3620400" sheetId="24" r:id="rId22"/>
    <sheet name="3620500" sheetId="25" r:id="rId23"/>
    <sheet name="3621000a" sheetId="26" r:id="rId24"/>
    <sheet name="3621100" sheetId="27" r:id="rId25"/>
    <sheet name="3630000" sheetId="28" r:id="rId26"/>
    <sheet name="3632000" sheetId="29" r:id="rId27"/>
    <sheet name="3634000a" sheetId="30" r:id="rId28"/>
    <sheet name="3640100" sheetId="31" r:id="rId29"/>
    <sheet name="3640200" sheetId="32" r:id="rId30"/>
    <sheet name="3640300" sheetId="33" r:id="rId31"/>
    <sheet name="3644000a" sheetId="34" r:id="rId32"/>
    <sheet name="3670000" sheetId="35" r:id="rId33"/>
    <sheet name="3671000" sheetId="36" r:id="rId34"/>
    <sheet name="3691000a" sheetId="37" r:id="rId35"/>
    <sheet name="3691100" sheetId="38" r:id="rId36"/>
    <sheet name="3692000" sheetId="39" r:id="rId37"/>
    <sheet name="3693000" sheetId="40" r:id="rId38"/>
    <sheet name="3693100" sheetId="41" r:id="rId39"/>
    <sheet name="3696000" sheetId="42" r:id="rId40"/>
    <sheet name="hidden" sheetId="4" state="hidden" r:id="rId41"/>
    <sheet name="Token" sheetId="5" state="hidden"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 localSheetId="36">[34]Context!$B$4</definedName>
    <definedName name="rap.context.identifier" localSheetId="37">[35]Context!$B$4</definedName>
    <definedName name="rap.context.identifier" localSheetId="38">[36]Context!$B$4</definedName>
    <definedName name="rap.context.identifier" localSheetId="39">[37]Context!$B$4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 localSheetId="36">[34]Context!$B$5</definedName>
    <definedName name="rap.context.scheme" localSheetId="37">[35]Context!$B$5</definedName>
    <definedName name="rap.context.scheme" localSheetId="38">[36]Context!$B$5</definedName>
    <definedName name="rap.context.scheme" localSheetId="39">[37]Context!$B$5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6">'3618000'!$A$3</definedName>
    <definedName name="rap.context.title.CurrentYearDuration.0" localSheetId="17">'3619000'!$A$3</definedName>
    <definedName name="rap.context.title.CurrentYearDuration.0" localSheetId="26">'3632000'!$B$4</definedName>
    <definedName name="rap.context.title.CurrentYearDuration.0" localSheetId="33">'3671000'!$B$4</definedName>
    <definedName name="rap.context.title.CurrentYearDuration.0" localSheetId="35">'3691100'!$B$4</definedName>
    <definedName name="rap.context.title.CurrentYearDuration.0" localSheetId="38">'3693100'!$B$4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8">'3620100'!$A$3</definedName>
    <definedName name="rap.context.title.CurrentYearInstant.0" localSheetId="19">'3620200'!$A$3</definedName>
    <definedName name="rap.context.title.CurrentYearInstant.0" localSheetId="20">'3620300'!$A$3</definedName>
    <definedName name="rap.context.title.CurrentYearInstant.0" localSheetId="21">'3620400'!$A$3</definedName>
    <definedName name="rap.context.title.CurrentYearInstant.0" localSheetId="22">'3620500'!$B$4</definedName>
    <definedName name="rap.context.title.CurrentYearInstant.0" localSheetId="23">'3621000a'!$A$3</definedName>
    <definedName name="rap.context.title.CurrentYearInstant.0" localSheetId="24">'3621100'!$A$3</definedName>
    <definedName name="rap.context.title.CurrentYearInstant.0" localSheetId="25">'3630000'!$B$4</definedName>
    <definedName name="rap.context.title.CurrentYearInstant.0" localSheetId="27">'3634000a'!$A$3</definedName>
    <definedName name="rap.context.title.CurrentYearInstant.0" localSheetId="28">'3640100'!$A$3</definedName>
    <definedName name="rap.context.title.CurrentYearInstant.0" localSheetId="29">'3640200'!$A$3</definedName>
    <definedName name="rap.context.title.CurrentYearInstant.0" localSheetId="30">'3640300'!$A$3</definedName>
    <definedName name="rap.context.title.CurrentYearInstant.0" localSheetId="31">'3644000a'!$A$3</definedName>
    <definedName name="rap.context.title.CurrentYearInstant.0" localSheetId="32">'3670000'!$B$4</definedName>
    <definedName name="rap.context.title.CurrentYearInstant.0" localSheetId="34">'3691000a'!$A$3</definedName>
    <definedName name="rap.context.title.CurrentYearInstant.0" localSheetId="36">'3692000'!$A$3</definedName>
    <definedName name="rap.context.title.CurrentYearInstant.0" localSheetId="37">'3693000'!$A$3</definedName>
    <definedName name="rap.context.title.CurrentYearInstant.0" localSheetId="39">'3696000'!$A$3</definedName>
    <definedName name="rap.context.title.CurrentYearInstant.0">'1000000'!$B$4</definedName>
    <definedName name="rap.context.title.CurrentYearInstant.1" localSheetId="19">'3620200'!$A$8</definedName>
    <definedName name="rap.context.title.CurrentYearInstant.1" localSheetId="20">'3620300'!$A$31</definedName>
    <definedName name="rap.context.title.CurrentYearInstant.1" localSheetId="21">'3620400'!$A$10</definedName>
    <definedName name="rap.context.title.CurrentYearInstant.1" localSheetId="23">'3621000a'!$A$150</definedName>
    <definedName name="rap.context.title.CurrentYearInstant.1" localSheetId="24">'3621100'!$A$150</definedName>
    <definedName name="rap.context.title.CurrentYearInstant.1" localSheetId="25">'3630000'!$B$37</definedName>
    <definedName name="rap.context.title.CurrentYearInstant.1" localSheetId="27">'3634000a'!$B$20</definedName>
    <definedName name="rap.context.title.CurrentYearInstant.1" localSheetId="29">'3640200'!$A$38</definedName>
    <definedName name="rap.context.title.CurrentYearInstant.1" localSheetId="31">'3644000a'!$B$20</definedName>
    <definedName name="rap.context.title.CurrentYearInstant.1" localSheetId="34">'3691000a'!$A$306</definedName>
    <definedName name="rap.context.title.CurrentYearInstant.1" localSheetId="36">'3692000'!$A$283</definedName>
    <definedName name="rap.context.title.CurrentYearInstant.1" localSheetId="37">'3693000'!$A$306</definedName>
    <definedName name="rap.context.title.CurrentYearInstant.1" localSheetId="39">'3696000'!$A$283</definedName>
    <definedName name="rap.context.title.CurrentYearInstant.1">'3620100'!$A$33</definedName>
    <definedName name="rap.context.title.CurrentYearInstant.2" localSheetId="19">'3620200'!$A$43</definedName>
    <definedName name="rap.context.title.CurrentYearInstant.2" localSheetId="20">'3620300'!$A$36</definedName>
    <definedName name="rap.context.title.CurrentYearInstant.2" localSheetId="23">'3621000a'!$B$156</definedName>
    <definedName name="rap.context.title.CurrentYearInstant.2" localSheetId="29">'3640200'!$A$43</definedName>
    <definedName name="rap.context.title.CurrentYearInstant.2" localSheetId="34">'3691000a'!$B$312</definedName>
    <definedName name="rap.context.title.CurrentYearInstant.2">'3620100'!$A$38</definedName>
    <definedName name="rap.context.title.PriorEndYearDuration.0" localSheetId="25">'3630000'!$C$37</definedName>
    <definedName name="rap.context.title.PriorEndYearDuration.0">'3620500'!$C$4</definedName>
    <definedName name="rap.context.title.PriorEndYearInstant.0" localSheetId="18">'3620100'!$F$3</definedName>
    <definedName name="rap.context.title.PriorEndYearInstant.0" localSheetId="19">'3620200'!$F$3</definedName>
    <definedName name="rap.context.title.PriorEndYearInstant.0" localSheetId="20">'3620300'!$G$3</definedName>
    <definedName name="rap.context.title.PriorEndYearInstant.0" localSheetId="21">'3620400'!$D$3</definedName>
    <definedName name="rap.context.title.PriorEndYearInstant.0" localSheetId="23">'3621000a'!$H$3</definedName>
    <definedName name="rap.context.title.PriorEndYearInstant.0" localSheetId="24">'3621100'!$J$3</definedName>
    <definedName name="rap.context.title.PriorEndYearInstant.0" localSheetId="25">'3630000'!$C$4</definedName>
    <definedName name="rap.context.title.PriorEndYearInstant.0" localSheetId="27">'3634000a'!$J$3</definedName>
    <definedName name="rap.context.title.PriorEndYearInstant.0" localSheetId="28">'3640100'!$F$3</definedName>
    <definedName name="rap.context.title.PriorEndYearInstant.0" localSheetId="29">'3640200'!$F$3</definedName>
    <definedName name="rap.context.title.PriorEndYearInstant.0" localSheetId="30">'3640300'!$G$3</definedName>
    <definedName name="rap.context.title.PriorEndYearInstant.0" localSheetId="31">'3644000a'!$J$3</definedName>
    <definedName name="rap.context.title.PriorEndYearInstant.0" localSheetId="34">'3691000a'!$G$3</definedName>
    <definedName name="rap.context.title.PriorEndYearInstant.0" localSheetId="36">'3692000'!$I$3</definedName>
    <definedName name="rap.context.title.PriorEndYearInstant.0" localSheetId="37">'3693000'!$G$3</definedName>
    <definedName name="rap.context.title.PriorEndYearInstant.0" localSheetId="39">'3696000'!$I$3</definedName>
    <definedName name="rap.context.title.PriorEndYearInstant.0">'3210000'!$C$4</definedName>
    <definedName name="rap.context.title.PriorEndYearInstant.1" localSheetId="19">'3620200'!$F$8</definedName>
    <definedName name="rap.context.title.PriorEndYearInstant.1" localSheetId="20">'3620300'!$H$31</definedName>
    <definedName name="rap.context.title.PriorEndYearInstant.1" localSheetId="21">'3620400'!$F$10</definedName>
    <definedName name="rap.context.title.PriorEndYearInstant.1" localSheetId="23">'3621000a'!$H$150</definedName>
    <definedName name="rap.context.title.PriorEndYearInstant.1" localSheetId="24">'3621100'!$J$150</definedName>
    <definedName name="rap.context.title.PriorEndYearInstant.1" localSheetId="27">'3634000a'!$C$20</definedName>
    <definedName name="rap.context.title.PriorEndYearInstant.1" localSheetId="29">'3640200'!$F$38</definedName>
    <definedName name="rap.context.title.PriorEndYearInstant.1" localSheetId="31">'3644000a'!$C$20</definedName>
    <definedName name="rap.context.title.PriorEndYearInstant.1" localSheetId="34">'3691000a'!$G$306</definedName>
    <definedName name="rap.context.title.PriorEndYearInstant.1" localSheetId="36">'3692000'!$I$283</definedName>
    <definedName name="rap.context.title.PriorEndYearInstant.1" localSheetId="37">'3693000'!$G$306</definedName>
    <definedName name="rap.context.title.PriorEndYearInstant.1" localSheetId="39">'3696000'!$I$283</definedName>
    <definedName name="rap.context.title.PriorEndYearInstant.1">'3620100'!$H$33</definedName>
    <definedName name="rap.context.title.PriorEndYearInstant.2" localSheetId="19">'3620200'!$H$43</definedName>
    <definedName name="rap.context.title.PriorEndYearInstant.2" localSheetId="20">'3620300'!$H$36</definedName>
    <definedName name="rap.context.title.PriorEndYearInstant.2" localSheetId="23">'3621000a'!$C$156</definedName>
    <definedName name="rap.context.title.PriorEndYearInstant.2" localSheetId="29">'3640200'!$F$43</definedName>
    <definedName name="rap.context.title.PriorEndYearInstant.2" localSheetId="34">'3691000a'!$C$312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16">'3618000'!$E$3</definedName>
    <definedName name="rap.context.title.PriorYearDuration.0" localSheetId="17">'3619000'!$E$3</definedName>
    <definedName name="rap.context.title.PriorYearDuration.0">'3311000'!$C$4</definedName>
    <definedName name="rap.context.title.PriorYearInstant.0">'3670000'!$C$4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 localSheetId="36">[34]Context!$B$8</definedName>
    <definedName name="rap.date.1" localSheetId="37">[35]Context!$B$8</definedName>
    <definedName name="rap.date.1" localSheetId="38">[36]Context!$B$8</definedName>
    <definedName name="rap.date.1" localSheetId="39">[37]Context!$B$8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 localSheetId="36">[34]Context!$B$17</definedName>
    <definedName name="rap.date.10" localSheetId="37">[35]Context!$B$17</definedName>
    <definedName name="rap.date.10" localSheetId="38">[36]Context!$B$17</definedName>
    <definedName name="rap.date.10" localSheetId="39">[37]Context!$B$17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 localSheetId="36">[34]Context!$B$9</definedName>
    <definedName name="rap.date.2" localSheetId="37">[35]Context!$B$9</definedName>
    <definedName name="rap.date.2" localSheetId="38">[36]Context!$B$9</definedName>
    <definedName name="rap.date.2" localSheetId="39">[37]Context!$B$9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 localSheetId="36">[34]Context!$B$10</definedName>
    <definedName name="rap.date.3" localSheetId="37">[35]Context!$B$10</definedName>
    <definedName name="rap.date.3" localSheetId="38">[36]Context!$B$10</definedName>
    <definedName name="rap.date.3" localSheetId="39">[37]Context!$B$10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 localSheetId="36">[34]Context!$B$11</definedName>
    <definedName name="rap.date.4" localSheetId="37">[35]Context!$B$11</definedName>
    <definedName name="rap.date.4" localSheetId="38">[36]Context!$B$11</definedName>
    <definedName name="rap.date.4" localSheetId="39">[37]Context!$B$11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 localSheetId="36">[34]Context!$B$12</definedName>
    <definedName name="rap.date.5" localSheetId="37">[35]Context!$B$12</definedName>
    <definedName name="rap.date.5" localSheetId="38">[36]Context!$B$12</definedName>
    <definedName name="rap.date.5" localSheetId="39">[37]Context!$B$12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 localSheetId="36">[34]Context!$B$13</definedName>
    <definedName name="rap.date.6" localSheetId="37">[35]Context!$B$13</definedName>
    <definedName name="rap.date.6" localSheetId="38">[36]Context!$B$13</definedName>
    <definedName name="rap.date.6" localSheetId="39">[37]Context!$B$13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 localSheetId="36">[34]Context!$B$14</definedName>
    <definedName name="rap.date.7" localSheetId="37">[35]Context!$B$14</definedName>
    <definedName name="rap.date.7" localSheetId="38">[36]Context!$B$14</definedName>
    <definedName name="rap.date.7" localSheetId="39">[37]Context!$B$14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 localSheetId="36">[34]Context!$B$15</definedName>
    <definedName name="rap.date.8" localSheetId="37">[35]Context!$B$15</definedName>
    <definedName name="rap.date.8" localSheetId="38">[36]Context!$B$15</definedName>
    <definedName name="rap.date.8" localSheetId="39">[37]Context!$B$15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 localSheetId="36">[34]Context!$B$16</definedName>
    <definedName name="rap.date.9" localSheetId="37">[35]Context!$B$16</definedName>
    <definedName name="rap.date.9" localSheetId="38">[36]Context!$B$16</definedName>
    <definedName name="rap.date.9" localSheetId="39">[37]Context!$B$16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19000E02_1378_00008_00_0001">'3619000'!$B$17</definedName>
    <definedName name="rap.fact.id.IXF3619000E02_1378_00009_00_0001">'3619000'!$B$16</definedName>
    <definedName name="rap.fact.id.IXF3619000E02_1378_00010_00_0001">'3619000'!$B$7</definedName>
    <definedName name="rap.fact.id.IXF3619000E02_1378_00011_00_0001">'3619000'!$B$8</definedName>
    <definedName name="rap.fact.id.IXF3619000E02_1378_00012_00_0001">'3619000'!$B$9</definedName>
    <definedName name="rap.fact.id.IXF3619000E02_1378_00013_00_0001">'3619000'!$B$10</definedName>
    <definedName name="rap.fact.id.IXF3619000E02_1378_00014_00_0001">'3619000'!$B$11</definedName>
    <definedName name="rap.fact.id.IXF3619000E02_1378_00015_00_0001">'3619000'!$B$12</definedName>
    <definedName name="rap.fact.id.IXF3619000E02_1378_00016_00_0001">'3619000'!$B$13</definedName>
    <definedName name="rap.fact.id.IXF3619000E02_1378_00017_00_0001">'3619000'!$B$14</definedName>
    <definedName name="rap.fact.id.IXF3619000E02_1378_00018_00_0001">'3619000'!$B$15</definedName>
    <definedName name="rap.fact.id.IXF3619000E02_1378_00019_00_0001">'3619000'!$F$17</definedName>
    <definedName name="rap.fact.id.IXF3619000E02_1378_00020_00_0001">'3619000'!$F$16</definedName>
    <definedName name="rap.fact.id.IXF3619000E02_1378_00021_00_0001">'3619000'!$F$7</definedName>
    <definedName name="rap.fact.id.IXF3619000E02_1378_00022_00_0001">'3619000'!$F$8</definedName>
    <definedName name="rap.fact.id.IXF3619000E02_1378_00023_00_0001">'3619000'!$F$9</definedName>
    <definedName name="rap.fact.id.IXF3619000E02_1378_00024_00_0001">'3619000'!$F$10</definedName>
    <definedName name="rap.fact.id.IXF3619000E02_1378_00025_00_0001">'3619000'!$F$11</definedName>
    <definedName name="rap.fact.id.IXF3619000E02_1378_00026_00_0001">'3619000'!$F$12</definedName>
    <definedName name="rap.fact.id.IXF3619000E02_1378_00027_00_0001">'3619000'!$F$13</definedName>
    <definedName name="rap.fact.id.IXF3619000E02_1378_00028_00_0001">'3619000'!$F$14</definedName>
    <definedName name="rap.fact.id.IXF3619000E02_1378_00029_00_0001">'3619000'!$F$15</definedName>
    <definedName name="rap.fact.id.IXF3619000E02_1463_00002_01_0001">'3619000'!$C$18</definedName>
    <definedName name="rap.fact.id.IXF3619000E02_1463_00006_01_0001">'3619000'!$G$18</definedName>
    <definedName name="rap.fact.id.IXF3619000E02_1463_00008_01_0001">'3619000'!$C$17</definedName>
    <definedName name="rap.fact.id.IXF3619000E02_1463_00009_01_0001">'3619000'!$C$16</definedName>
    <definedName name="rap.fact.id.IXF3619000E02_1463_00010_01_0001">'3619000'!$C$7</definedName>
    <definedName name="rap.fact.id.IXF3619000E02_1463_00011_01_0001">'3619000'!$C$8</definedName>
    <definedName name="rap.fact.id.IXF3619000E02_1463_00012_01_0001">'3619000'!$C$9</definedName>
    <definedName name="rap.fact.id.IXF3619000E02_1463_00013_01_0001">'3619000'!$C$10</definedName>
    <definedName name="rap.fact.id.IXF3619000E02_1463_00014_01_0001">'3619000'!$C$11</definedName>
    <definedName name="rap.fact.id.IXF3619000E02_1463_00015_01_0001">'3619000'!$C$12</definedName>
    <definedName name="rap.fact.id.IXF3619000E02_1463_00016_01_0001">'3619000'!$C$13</definedName>
    <definedName name="rap.fact.id.IXF3619000E02_1463_00017_01_0001">'3619000'!$C$14</definedName>
    <definedName name="rap.fact.id.IXF3619000E02_1463_00018_01_0001">'3619000'!$C$15</definedName>
    <definedName name="rap.fact.id.IXF3619000E02_1463_00019_01_0001">'3619000'!$G$17</definedName>
    <definedName name="rap.fact.id.IXF3619000E02_1463_00020_01_0001">'3619000'!$G$16</definedName>
    <definedName name="rap.fact.id.IXF3619000E02_1463_00021_01_0001">'3619000'!$G$7</definedName>
    <definedName name="rap.fact.id.IXF3619000E02_1463_00022_01_0001">'3619000'!$G$8</definedName>
    <definedName name="rap.fact.id.IXF3619000E02_1463_00023_01_0001">'3619000'!$G$9</definedName>
    <definedName name="rap.fact.id.IXF3619000E02_1463_00024_01_0001">'3619000'!$G$10</definedName>
    <definedName name="rap.fact.id.IXF3619000E02_1463_00025_01_0001">'3619000'!$G$11</definedName>
    <definedName name="rap.fact.id.IXF3619000E02_1463_00026_01_0001">'3619000'!$G$12</definedName>
    <definedName name="rap.fact.id.IXF3619000E02_1463_00027_01_0001">'3619000'!$G$13</definedName>
    <definedName name="rap.fact.id.IXF3619000E02_1463_00028_01_0001">'3619000'!$G$14</definedName>
    <definedName name="rap.fact.id.IXF3619000E02_1463_00029_01_0001">'3619000'!$G$15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0400E02_1369_00001_01_0001">'3620400'!$C$14</definedName>
    <definedName name="rap.fact.id.IXF3620400E02_1369_00003_01_0001">'3620400'!$H$14</definedName>
    <definedName name="rap.fact.id.IXF3620400E02_1373_00001_01_0001">'3620400'!$D$14</definedName>
    <definedName name="rap.fact.id.IXF3620400E02_1373_00003_01_0001">'3620400'!$I$14</definedName>
    <definedName name="rap.fact.id.IXF3620400E02_1374_00001_01_0001">'3620400'!$B$14</definedName>
    <definedName name="rap.fact.id.IXF3620400E02_1374_00001_01_0002">'3620400'!$B$9</definedName>
    <definedName name="rap.fact.id.IXF3620400E02_1374_00003_01_0001">'3620400'!$G$14</definedName>
    <definedName name="rap.fact.id.IXF3620400E02_1374_00003_01_0002">'3620400'!$E$9</definedName>
    <definedName name="rap.fact.id.IXF3620400E02_1374_00008_01_0001">'3620400'!$B$7</definedName>
    <definedName name="rap.fact.id.IXF3620400E02_1374_00009_01_0001">'3620400'!$B$8</definedName>
    <definedName name="rap.fact.id.IXF3620400E02_1374_00010_01_0001">'3620400'!$E$7</definedName>
    <definedName name="rap.fact.id.IXF3620400E02_1374_00011_01_0001">'3620400'!$E$8</definedName>
    <definedName name="rap.fact.id.IXF3620500E02_1369_00001_01_0001">'3620500'!$B$10</definedName>
    <definedName name="rap.fact.id.IXF3620500E02_1369_00003_01_0001">'3620500'!$C$10</definedName>
    <definedName name="rap.fact.id.IXF3620500E02_1369_00003_01_0002">'3620500'!$B$6</definedName>
    <definedName name="rap.fact.id.IXF3620500E02_1369_00007_01_0001">'3620500'!$C$6</definedName>
    <definedName name="rap.fact.id.IXF3620500E02_1370_00002_01_0001">'3620500'!$B$7</definedName>
    <definedName name="rap.fact.id.IXF3620500E02_1370_00005_01_0001">'3620500'!$C$7</definedName>
    <definedName name="rap.fact.id.IXF3620500E02_1371_00002_01_0001">'3620500'!$B$8</definedName>
    <definedName name="rap.fact.id.IXF3620500E02_1371_00005_01_0001">'3620500'!$C$8</definedName>
    <definedName name="rap.fact.id.IXF3620500E02_1372_00002_01_0001">'3620500'!$B$9</definedName>
    <definedName name="rap.fact.id.IXF3620500E02_1372_00005_01_0001">'3620500'!$C$9</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21100E02_0009_00001_00_0001">'3621100'!$E$154</definedName>
    <definedName name="rap.fact.id.IXF3621100E02_0009_00003_00_0001">'3621100'!$N$154</definedName>
    <definedName name="rap.fact.id.IXF3621100E02_0009_00008_00_0001">'3621100'!$E$149</definedName>
    <definedName name="rap.fact.id.IXF3621100E02_0009_00009_00_0001">'3621100'!$E$136</definedName>
    <definedName name="rap.fact.id.IXF3621100E02_0009_00010_00_0001">'3621100'!$E$19</definedName>
    <definedName name="rap.fact.id.IXF3621100E02_0009_00011_00_0001">'3621100'!$E$32</definedName>
    <definedName name="rap.fact.id.IXF3621100E02_0009_00012_00_0001">'3621100'!$E$45</definedName>
    <definedName name="rap.fact.id.IXF3621100E02_0009_00013_00_0001">'3621100'!$E$58</definedName>
    <definedName name="rap.fact.id.IXF3621100E02_0009_00014_00_0001">'3621100'!$E$71</definedName>
    <definedName name="rap.fact.id.IXF3621100E02_0009_00015_00_0001">'3621100'!$E$84</definedName>
    <definedName name="rap.fact.id.IXF3621100E02_0009_00016_00_0001">'3621100'!$E$97</definedName>
    <definedName name="rap.fact.id.IXF3621100E02_0009_00017_00_0001">'3621100'!$E$110</definedName>
    <definedName name="rap.fact.id.IXF3621100E02_0009_00018_00_0001">'3621100'!$E$123</definedName>
    <definedName name="rap.fact.id.IXF3621100E02_0009_00030_00_0001">'3621100'!$N$149</definedName>
    <definedName name="rap.fact.id.IXF3621100E02_0009_00031_00_0001">'3621100'!$N$136</definedName>
    <definedName name="rap.fact.id.IXF3621100E02_0009_00032_00_0001">'3621100'!$N$19</definedName>
    <definedName name="rap.fact.id.IXF3621100E02_0009_00033_00_0001">'3621100'!$N$32</definedName>
    <definedName name="rap.fact.id.IXF3621100E02_0009_00034_00_0001">'3621100'!$N$45</definedName>
    <definedName name="rap.fact.id.IXF3621100E02_0009_00035_00_0001">'3621100'!$N$58</definedName>
    <definedName name="rap.fact.id.IXF3621100E02_0009_00036_00_0001">'3621100'!$N$71</definedName>
    <definedName name="rap.fact.id.IXF3621100E02_0009_00037_00_0001">'3621100'!$N$84</definedName>
    <definedName name="rap.fact.id.IXF3621100E02_0009_00038_00_0001">'3621100'!$N$97</definedName>
    <definedName name="rap.fact.id.IXF3621100E02_0009_00039_00_0001">'3621100'!$N$110</definedName>
    <definedName name="rap.fact.id.IXF3621100E02_0009_00040_00_0001">'3621100'!$N$123</definedName>
    <definedName name="rap.fact.id.IXF3621100E02_0009_00052_00_0001">'3621100'!$E$138</definedName>
    <definedName name="rap.fact.id.IXF3621100E02_0009_00053_00_0001">'3621100'!$E$139</definedName>
    <definedName name="rap.fact.id.IXF3621100E02_0009_00054_00_0001">'3621100'!$E$140</definedName>
    <definedName name="rap.fact.id.IXF3621100E02_0009_00055_00_0001">'3621100'!$E$141</definedName>
    <definedName name="rap.fact.id.IXF3621100E02_0009_00056_00_0001">'3621100'!$E$143</definedName>
    <definedName name="rap.fact.id.IXF3621100E02_0009_00057_00_0001">'3621100'!$E$142</definedName>
    <definedName name="rap.fact.id.IXF3621100E02_0009_00058_00_0001">'3621100'!$E$137</definedName>
    <definedName name="rap.fact.id.IXF3621100E02_0009_00059_00_0001">'3621100'!$E$144</definedName>
    <definedName name="rap.fact.id.IXF3621100E02_0009_00060_00_0001">'3621100'!$E$148</definedName>
    <definedName name="rap.fact.id.IXF3621100E02_0009_00061_00_0001">'3621100'!$E$145</definedName>
    <definedName name="rap.fact.id.IXF3621100E02_0009_00062_00_0001">'3621100'!$E$146</definedName>
    <definedName name="rap.fact.id.IXF3621100E02_0009_00063_00_0001">'3621100'!$E$147</definedName>
    <definedName name="rap.fact.id.IXF3621100E02_0009_00064_00_0001">'3621100'!$E$125</definedName>
    <definedName name="rap.fact.id.IXF3621100E02_0009_00065_00_0001">'3621100'!$E$126</definedName>
    <definedName name="rap.fact.id.IXF3621100E02_0009_00066_00_0001">'3621100'!$E$127</definedName>
    <definedName name="rap.fact.id.IXF3621100E02_0009_00067_00_0001">'3621100'!$E$128</definedName>
    <definedName name="rap.fact.id.IXF3621100E02_0009_00068_00_0001">'3621100'!$E$130</definedName>
    <definedName name="rap.fact.id.IXF3621100E02_0009_00069_00_0001">'3621100'!$E$129</definedName>
    <definedName name="rap.fact.id.IXF3621100E02_0009_00070_00_0001">'3621100'!$E$124</definedName>
    <definedName name="rap.fact.id.IXF3621100E02_0009_00071_00_0001">'3621100'!$E$131</definedName>
    <definedName name="rap.fact.id.IXF3621100E02_0009_00072_00_0001">'3621100'!$E$135</definedName>
    <definedName name="rap.fact.id.IXF3621100E02_0009_00073_00_0001">'3621100'!$E$132</definedName>
    <definedName name="rap.fact.id.IXF3621100E02_0009_00074_00_0001">'3621100'!$E$133</definedName>
    <definedName name="rap.fact.id.IXF3621100E02_0009_00075_00_0001">'3621100'!$E$134</definedName>
    <definedName name="rap.fact.id.IXF3621100E02_0009_00076_00_0001">'3621100'!$E$8</definedName>
    <definedName name="rap.fact.id.IXF3621100E02_0009_00077_00_0001">'3621100'!$E$9</definedName>
    <definedName name="rap.fact.id.IXF3621100E02_0009_00078_00_0001">'3621100'!$E$10</definedName>
    <definedName name="rap.fact.id.IXF3621100E02_0009_00079_00_0001">'3621100'!$E$11</definedName>
    <definedName name="rap.fact.id.IXF3621100E02_0009_00080_00_0001">'3621100'!$E$13</definedName>
    <definedName name="rap.fact.id.IXF3621100E02_0009_00081_00_0001">'3621100'!$E$12</definedName>
    <definedName name="rap.fact.id.IXF3621100E02_0009_00082_00_0001">'3621100'!$E$7</definedName>
    <definedName name="rap.fact.id.IXF3621100E02_0009_00083_00_0001">'3621100'!$E$14</definedName>
    <definedName name="rap.fact.id.IXF3621100E02_0009_00084_00_0001">'3621100'!$E$18</definedName>
    <definedName name="rap.fact.id.IXF3621100E02_0009_00085_00_0001">'3621100'!$E$15</definedName>
    <definedName name="rap.fact.id.IXF3621100E02_0009_00086_00_0001">'3621100'!$E$16</definedName>
    <definedName name="rap.fact.id.IXF3621100E02_0009_00087_00_0001">'3621100'!$E$17</definedName>
    <definedName name="rap.fact.id.IXF3621100E02_0009_00088_00_0001">'3621100'!$E$21</definedName>
    <definedName name="rap.fact.id.IXF3621100E02_0009_00089_00_0001">'3621100'!$E$22</definedName>
    <definedName name="rap.fact.id.IXF3621100E02_0009_00090_00_0001">'3621100'!$E$23</definedName>
    <definedName name="rap.fact.id.IXF3621100E02_0009_00091_00_0001">'3621100'!$E$24</definedName>
    <definedName name="rap.fact.id.IXF3621100E02_0009_00092_00_0001">'3621100'!$E$26</definedName>
    <definedName name="rap.fact.id.IXF3621100E02_0009_00093_00_0001">'3621100'!$E$25</definedName>
    <definedName name="rap.fact.id.IXF3621100E02_0009_00094_00_0001">'3621100'!$E$20</definedName>
    <definedName name="rap.fact.id.IXF3621100E02_0009_00095_00_0001">'3621100'!$E$27</definedName>
    <definedName name="rap.fact.id.IXF3621100E02_0009_00096_00_0001">'3621100'!$E$31</definedName>
    <definedName name="rap.fact.id.IXF3621100E02_0009_00097_00_0001">'3621100'!$E$28</definedName>
    <definedName name="rap.fact.id.IXF3621100E02_0009_00098_00_0001">'3621100'!$E$29</definedName>
    <definedName name="rap.fact.id.IXF3621100E02_0009_00099_00_0001">'3621100'!$E$30</definedName>
    <definedName name="rap.fact.id.IXF3621100E02_0009_00100_00_0001">'3621100'!$E$34</definedName>
    <definedName name="rap.fact.id.IXF3621100E02_0009_00101_00_0001">'3621100'!$E$35</definedName>
    <definedName name="rap.fact.id.IXF3621100E02_0009_00102_00_0001">'3621100'!$E$36</definedName>
    <definedName name="rap.fact.id.IXF3621100E02_0009_00103_00_0001">'3621100'!$E$37</definedName>
    <definedName name="rap.fact.id.IXF3621100E02_0009_00104_00_0001">'3621100'!$E$39</definedName>
    <definedName name="rap.fact.id.IXF3621100E02_0009_00105_00_0001">'3621100'!$E$38</definedName>
    <definedName name="rap.fact.id.IXF3621100E02_0009_00106_00_0001">'3621100'!$E$33</definedName>
    <definedName name="rap.fact.id.IXF3621100E02_0009_00107_00_0001">'3621100'!$E$40</definedName>
    <definedName name="rap.fact.id.IXF3621100E02_0009_00108_00_0001">'3621100'!$E$44</definedName>
    <definedName name="rap.fact.id.IXF3621100E02_0009_00109_00_0001">'3621100'!$E$41</definedName>
    <definedName name="rap.fact.id.IXF3621100E02_0009_00110_00_0001">'3621100'!$E$42</definedName>
    <definedName name="rap.fact.id.IXF3621100E02_0009_00111_00_0001">'3621100'!$E$43</definedName>
    <definedName name="rap.fact.id.IXF3621100E02_0009_00112_00_0001">'3621100'!$E$47</definedName>
    <definedName name="rap.fact.id.IXF3621100E02_0009_00113_00_0001">'3621100'!$E$48</definedName>
    <definedName name="rap.fact.id.IXF3621100E02_0009_00114_00_0001">'3621100'!$E$49</definedName>
    <definedName name="rap.fact.id.IXF3621100E02_0009_00115_00_0001">'3621100'!$E$50</definedName>
    <definedName name="rap.fact.id.IXF3621100E02_0009_00116_00_0001">'3621100'!$E$52</definedName>
    <definedName name="rap.fact.id.IXF3621100E02_0009_00117_00_0001">'3621100'!$E$51</definedName>
    <definedName name="rap.fact.id.IXF3621100E02_0009_00118_00_0001">'3621100'!$E$46</definedName>
    <definedName name="rap.fact.id.IXF3621100E02_0009_00119_00_0001">'3621100'!$E$53</definedName>
    <definedName name="rap.fact.id.IXF3621100E02_0009_00120_00_0001">'3621100'!$E$57</definedName>
    <definedName name="rap.fact.id.IXF3621100E02_0009_00121_00_0001">'3621100'!$E$54</definedName>
    <definedName name="rap.fact.id.IXF3621100E02_0009_00122_00_0001">'3621100'!$E$55</definedName>
    <definedName name="rap.fact.id.IXF3621100E02_0009_00123_00_0001">'3621100'!$E$56</definedName>
    <definedName name="rap.fact.id.IXF3621100E02_0009_00124_00_0001">'3621100'!$E$60</definedName>
    <definedName name="rap.fact.id.IXF3621100E02_0009_00125_00_0001">'3621100'!$E$61</definedName>
    <definedName name="rap.fact.id.IXF3621100E02_0009_00126_00_0001">'3621100'!$E$62</definedName>
    <definedName name="rap.fact.id.IXF3621100E02_0009_00127_00_0001">'3621100'!$E$63</definedName>
    <definedName name="rap.fact.id.IXF3621100E02_0009_00128_00_0001">'3621100'!$E$65</definedName>
    <definedName name="rap.fact.id.IXF3621100E02_0009_00129_00_0001">'3621100'!$E$64</definedName>
    <definedName name="rap.fact.id.IXF3621100E02_0009_00130_00_0001">'3621100'!$E$59</definedName>
    <definedName name="rap.fact.id.IXF3621100E02_0009_00131_00_0001">'3621100'!$E$66</definedName>
    <definedName name="rap.fact.id.IXF3621100E02_0009_00132_00_0001">'3621100'!$E$70</definedName>
    <definedName name="rap.fact.id.IXF3621100E02_0009_00133_00_0001">'3621100'!$E$67</definedName>
    <definedName name="rap.fact.id.IXF3621100E02_0009_00134_00_0001">'3621100'!$E$68</definedName>
    <definedName name="rap.fact.id.IXF3621100E02_0009_00135_00_0001">'3621100'!$E$69</definedName>
    <definedName name="rap.fact.id.IXF3621100E02_0009_00136_00_0001">'3621100'!$E$73</definedName>
    <definedName name="rap.fact.id.IXF3621100E02_0009_00137_00_0001">'3621100'!$E$74</definedName>
    <definedName name="rap.fact.id.IXF3621100E02_0009_00138_00_0001">'3621100'!$E$75</definedName>
    <definedName name="rap.fact.id.IXF3621100E02_0009_00139_00_0001">'3621100'!$E$76</definedName>
    <definedName name="rap.fact.id.IXF3621100E02_0009_00140_00_0001">'3621100'!$E$78</definedName>
    <definedName name="rap.fact.id.IXF3621100E02_0009_00141_00_0001">'3621100'!$E$77</definedName>
    <definedName name="rap.fact.id.IXF3621100E02_0009_00142_00_0001">'3621100'!$E$72</definedName>
    <definedName name="rap.fact.id.IXF3621100E02_0009_00143_00_0001">'3621100'!$E$79</definedName>
    <definedName name="rap.fact.id.IXF3621100E02_0009_00144_00_0001">'3621100'!$E$83</definedName>
    <definedName name="rap.fact.id.IXF3621100E02_0009_00145_00_0001">'3621100'!$E$80</definedName>
    <definedName name="rap.fact.id.IXF3621100E02_0009_00146_00_0001">'3621100'!$E$81</definedName>
    <definedName name="rap.fact.id.IXF3621100E02_0009_00147_00_0001">'3621100'!$E$82</definedName>
    <definedName name="rap.fact.id.IXF3621100E02_0009_00148_00_0001">'3621100'!$E$86</definedName>
    <definedName name="rap.fact.id.IXF3621100E02_0009_00149_00_0001">'3621100'!$E$87</definedName>
    <definedName name="rap.fact.id.IXF3621100E02_0009_00150_00_0001">'3621100'!$E$88</definedName>
    <definedName name="rap.fact.id.IXF3621100E02_0009_00151_00_0001">'3621100'!$E$89</definedName>
    <definedName name="rap.fact.id.IXF3621100E02_0009_00152_00_0001">'3621100'!$E$91</definedName>
    <definedName name="rap.fact.id.IXF3621100E02_0009_00153_00_0001">'3621100'!$E$90</definedName>
    <definedName name="rap.fact.id.IXF3621100E02_0009_00154_00_0001">'3621100'!$E$85</definedName>
    <definedName name="rap.fact.id.IXF3621100E02_0009_00155_00_0001">'3621100'!$E$92</definedName>
    <definedName name="rap.fact.id.IXF3621100E02_0009_00156_00_0001">'3621100'!$E$96</definedName>
    <definedName name="rap.fact.id.IXF3621100E02_0009_00157_00_0001">'3621100'!$E$93</definedName>
    <definedName name="rap.fact.id.IXF3621100E02_0009_00158_00_0001">'3621100'!$E$94</definedName>
    <definedName name="rap.fact.id.IXF3621100E02_0009_00159_00_0001">'3621100'!$E$95</definedName>
    <definedName name="rap.fact.id.IXF3621100E02_0009_00160_00_0001">'3621100'!$E$99</definedName>
    <definedName name="rap.fact.id.IXF3621100E02_0009_00161_00_0001">'3621100'!$E$100</definedName>
    <definedName name="rap.fact.id.IXF3621100E02_0009_00162_00_0001">'3621100'!$E$101</definedName>
    <definedName name="rap.fact.id.IXF3621100E02_0009_00163_00_0001">'3621100'!$E$102</definedName>
    <definedName name="rap.fact.id.IXF3621100E02_0009_00164_00_0001">'3621100'!$E$104</definedName>
    <definedName name="rap.fact.id.IXF3621100E02_0009_00165_00_0001">'3621100'!$E$103</definedName>
    <definedName name="rap.fact.id.IXF3621100E02_0009_00166_00_0001">'3621100'!$E$98</definedName>
    <definedName name="rap.fact.id.IXF3621100E02_0009_00167_00_0001">'3621100'!$E$105</definedName>
    <definedName name="rap.fact.id.IXF3621100E02_0009_00168_00_0001">'3621100'!$E$109</definedName>
    <definedName name="rap.fact.id.IXF3621100E02_0009_00169_00_0001">'3621100'!$E$106</definedName>
    <definedName name="rap.fact.id.IXF3621100E02_0009_00170_00_0001">'3621100'!$E$107</definedName>
    <definedName name="rap.fact.id.IXF3621100E02_0009_00171_00_0001">'3621100'!$E$108</definedName>
    <definedName name="rap.fact.id.IXF3621100E02_0009_00172_00_0001">'3621100'!$E$112</definedName>
    <definedName name="rap.fact.id.IXF3621100E02_0009_00173_00_0001">'3621100'!$E$113</definedName>
    <definedName name="rap.fact.id.IXF3621100E02_0009_00174_00_0001">'3621100'!$E$114</definedName>
    <definedName name="rap.fact.id.IXF3621100E02_0009_00175_00_0001">'3621100'!$E$115</definedName>
    <definedName name="rap.fact.id.IXF3621100E02_0009_00176_00_0001">'3621100'!$E$117</definedName>
    <definedName name="rap.fact.id.IXF3621100E02_0009_00177_00_0001">'3621100'!$E$116</definedName>
    <definedName name="rap.fact.id.IXF3621100E02_0009_00178_00_0001">'3621100'!$E$111</definedName>
    <definedName name="rap.fact.id.IXF3621100E02_0009_00179_00_0001">'3621100'!$E$118</definedName>
    <definedName name="rap.fact.id.IXF3621100E02_0009_00180_00_0001">'3621100'!$E$122</definedName>
    <definedName name="rap.fact.id.IXF3621100E02_0009_00181_00_0001">'3621100'!$E$119</definedName>
    <definedName name="rap.fact.id.IXF3621100E02_0009_00182_00_0001">'3621100'!$E$120</definedName>
    <definedName name="rap.fact.id.IXF3621100E02_0009_00183_00_0001">'3621100'!$E$121</definedName>
    <definedName name="rap.fact.id.IXF3621100E02_0009_00316_00_0001">'3621100'!$N$138</definedName>
    <definedName name="rap.fact.id.IXF3621100E02_0009_00317_00_0001">'3621100'!$N$139</definedName>
    <definedName name="rap.fact.id.IXF3621100E02_0009_00318_00_0001">'3621100'!$N$140</definedName>
    <definedName name="rap.fact.id.IXF3621100E02_0009_00319_00_0001">'3621100'!$N$141</definedName>
    <definedName name="rap.fact.id.IXF3621100E02_0009_00320_00_0001">'3621100'!$N$143</definedName>
    <definedName name="rap.fact.id.IXF3621100E02_0009_00321_00_0001">'3621100'!$N$142</definedName>
    <definedName name="rap.fact.id.IXF3621100E02_0009_00322_00_0001">'3621100'!$N$137</definedName>
    <definedName name="rap.fact.id.IXF3621100E02_0009_00323_00_0001">'3621100'!$N$144</definedName>
    <definedName name="rap.fact.id.IXF3621100E02_0009_00324_00_0001">'3621100'!$N$148</definedName>
    <definedName name="rap.fact.id.IXF3621100E02_0009_00325_00_0001">'3621100'!$N$145</definedName>
    <definedName name="rap.fact.id.IXF3621100E02_0009_00326_00_0001">'3621100'!$N$146</definedName>
    <definedName name="rap.fact.id.IXF3621100E02_0009_00327_00_0001">'3621100'!$N$147</definedName>
    <definedName name="rap.fact.id.IXF3621100E02_0009_00328_00_0001">'3621100'!$N$125</definedName>
    <definedName name="rap.fact.id.IXF3621100E02_0009_00329_00_0001">'3621100'!$N$126</definedName>
    <definedName name="rap.fact.id.IXF3621100E02_0009_00330_00_0001">'3621100'!$N$127</definedName>
    <definedName name="rap.fact.id.IXF3621100E02_0009_00331_00_0001">'3621100'!$N$128</definedName>
    <definedName name="rap.fact.id.IXF3621100E02_0009_00332_00_0001">'3621100'!$N$130</definedName>
    <definedName name="rap.fact.id.IXF3621100E02_0009_00333_00_0001">'3621100'!$N$129</definedName>
    <definedName name="rap.fact.id.IXF3621100E02_0009_00334_00_0001">'3621100'!$N$124</definedName>
    <definedName name="rap.fact.id.IXF3621100E02_0009_00335_00_0001">'3621100'!$N$131</definedName>
    <definedName name="rap.fact.id.IXF3621100E02_0009_00336_00_0001">'3621100'!$N$135</definedName>
    <definedName name="rap.fact.id.IXF3621100E02_0009_00337_00_0001">'3621100'!$N$132</definedName>
    <definedName name="rap.fact.id.IXF3621100E02_0009_00338_00_0001">'3621100'!$N$133</definedName>
    <definedName name="rap.fact.id.IXF3621100E02_0009_00339_00_0001">'3621100'!$N$134</definedName>
    <definedName name="rap.fact.id.IXF3621100E02_0009_00340_00_0001">'3621100'!$N$8</definedName>
    <definedName name="rap.fact.id.IXF3621100E02_0009_00341_00_0001">'3621100'!$N$9</definedName>
    <definedName name="rap.fact.id.IXF3621100E02_0009_00342_00_0001">'3621100'!$N$10</definedName>
    <definedName name="rap.fact.id.IXF3621100E02_0009_00343_00_0001">'3621100'!$N$11</definedName>
    <definedName name="rap.fact.id.IXF3621100E02_0009_00344_00_0001">'3621100'!$N$13</definedName>
    <definedName name="rap.fact.id.IXF3621100E02_0009_00345_00_0001">'3621100'!$N$12</definedName>
    <definedName name="rap.fact.id.IXF3621100E02_0009_00346_00_0001">'3621100'!$N$7</definedName>
    <definedName name="rap.fact.id.IXF3621100E02_0009_00347_00_0001">'3621100'!$N$14</definedName>
    <definedName name="rap.fact.id.IXF3621100E02_0009_00348_00_0001">'3621100'!$N$18</definedName>
    <definedName name="rap.fact.id.IXF3621100E02_0009_00349_00_0001">'3621100'!$N$15</definedName>
    <definedName name="rap.fact.id.IXF3621100E02_0009_00350_00_0001">'3621100'!$N$16</definedName>
    <definedName name="rap.fact.id.IXF3621100E02_0009_00351_00_0001">'3621100'!$N$17</definedName>
    <definedName name="rap.fact.id.IXF3621100E02_0009_00352_00_0001">'3621100'!$N$21</definedName>
    <definedName name="rap.fact.id.IXF3621100E02_0009_00353_00_0001">'3621100'!$N$22</definedName>
    <definedName name="rap.fact.id.IXF3621100E02_0009_00354_00_0001">'3621100'!$N$23</definedName>
    <definedName name="rap.fact.id.IXF3621100E02_0009_00355_00_0001">'3621100'!$N$24</definedName>
    <definedName name="rap.fact.id.IXF3621100E02_0009_00356_00_0001">'3621100'!$N$26</definedName>
    <definedName name="rap.fact.id.IXF3621100E02_0009_00357_00_0001">'3621100'!$N$25</definedName>
    <definedName name="rap.fact.id.IXF3621100E02_0009_00358_00_0001">'3621100'!$N$20</definedName>
    <definedName name="rap.fact.id.IXF3621100E02_0009_00359_00_0001">'3621100'!$N$27</definedName>
    <definedName name="rap.fact.id.IXF3621100E02_0009_00360_00_0001">'3621100'!$N$31</definedName>
    <definedName name="rap.fact.id.IXF3621100E02_0009_00361_00_0001">'3621100'!$N$28</definedName>
    <definedName name="rap.fact.id.IXF3621100E02_0009_00362_00_0001">'3621100'!$N$29</definedName>
    <definedName name="rap.fact.id.IXF3621100E02_0009_00363_00_0001">'3621100'!$N$30</definedName>
    <definedName name="rap.fact.id.IXF3621100E02_0009_00364_00_0001">'3621100'!$N$34</definedName>
    <definedName name="rap.fact.id.IXF3621100E02_0009_00365_00_0001">'3621100'!$N$35</definedName>
    <definedName name="rap.fact.id.IXF3621100E02_0009_00366_00_0001">'3621100'!$N$36</definedName>
    <definedName name="rap.fact.id.IXF3621100E02_0009_00367_00_0001">'3621100'!$N$37</definedName>
    <definedName name="rap.fact.id.IXF3621100E02_0009_00368_00_0001">'3621100'!$N$39</definedName>
    <definedName name="rap.fact.id.IXF3621100E02_0009_00369_00_0001">'3621100'!$N$38</definedName>
    <definedName name="rap.fact.id.IXF3621100E02_0009_00370_00_0001">'3621100'!$N$33</definedName>
    <definedName name="rap.fact.id.IXF3621100E02_0009_00371_00_0001">'3621100'!$N$40</definedName>
    <definedName name="rap.fact.id.IXF3621100E02_0009_00372_00_0001">'3621100'!$N$44</definedName>
    <definedName name="rap.fact.id.IXF3621100E02_0009_00373_00_0001">'3621100'!$N$41</definedName>
    <definedName name="rap.fact.id.IXF3621100E02_0009_00374_00_0001">'3621100'!$N$42</definedName>
    <definedName name="rap.fact.id.IXF3621100E02_0009_00375_00_0001">'3621100'!$N$43</definedName>
    <definedName name="rap.fact.id.IXF3621100E02_0009_00376_00_0001">'3621100'!$N$47</definedName>
    <definedName name="rap.fact.id.IXF3621100E02_0009_00377_00_0001">'3621100'!$N$48</definedName>
    <definedName name="rap.fact.id.IXF3621100E02_0009_00378_00_0001">'3621100'!$N$49</definedName>
    <definedName name="rap.fact.id.IXF3621100E02_0009_00379_00_0001">'3621100'!$N$50</definedName>
    <definedName name="rap.fact.id.IXF3621100E02_0009_00380_00_0001">'3621100'!$N$52</definedName>
    <definedName name="rap.fact.id.IXF3621100E02_0009_00381_00_0001">'3621100'!$N$51</definedName>
    <definedName name="rap.fact.id.IXF3621100E02_0009_00382_00_0001">'3621100'!$N$46</definedName>
    <definedName name="rap.fact.id.IXF3621100E02_0009_00383_00_0001">'3621100'!$N$53</definedName>
    <definedName name="rap.fact.id.IXF3621100E02_0009_00384_00_0001">'3621100'!$N$57</definedName>
    <definedName name="rap.fact.id.IXF3621100E02_0009_00385_00_0001">'3621100'!$N$54</definedName>
    <definedName name="rap.fact.id.IXF3621100E02_0009_00386_00_0001">'3621100'!$N$55</definedName>
    <definedName name="rap.fact.id.IXF3621100E02_0009_00387_00_0001">'3621100'!$N$56</definedName>
    <definedName name="rap.fact.id.IXF3621100E02_0009_00388_00_0001">'3621100'!$N$60</definedName>
    <definedName name="rap.fact.id.IXF3621100E02_0009_00389_00_0001">'3621100'!$N$61</definedName>
    <definedName name="rap.fact.id.IXF3621100E02_0009_00390_00_0001">'3621100'!$N$62</definedName>
    <definedName name="rap.fact.id.IXF3621100E02_0009_00391_00_0001">'3621100'!$N$63</definedName>
    <definedName name="rap.fact.id.IXF3621100E02_0009_00392_00_0001">'3621100'!$N$65</definedName>
    <definedName name="rap.fact.id.IXF3621100E02_0009_00393_00_0001">'3621100'!$N$64</definedName>
    <definedName name="rap.fact.id.IXF3621100E02_0009_00394_00_0001">'3621100'!$N$59</definedName>
    <definedName name="rap.fact.id.IXF3621100E02_0009_00395_00_0001">'3621100'!$N$66</definedName>
    <definedName name="rap.fact.id.IXF3621100E02_0009_00396_00_0001">'3621100'!$N$70</definedName>
    <definedName name="rap.fact.id.IXF3621100E02_0009_00397_00_0001">'3621100'!$N$67</definedName>
    <definedName name="rap.fact.id.IXF3621100E02_0009_00398_00_0001">'3621100'!$N$68</definedName>
    <definedName name="rap.fact.id.IXF3621100E02_0009_00399_00_0001">'3621100'!$N$69</definedName>
    <definedName name="rap.fact.id.IXF3621100E02_0009_00400_00_0001">'3621100'!$N$73</definedName>
    <definedName name="rap.fact.id.IXF3621100E02_0009_00401_00_0001">'3621100'!$N$74</definedName>
    <definedName name="rap.fact.id.IXF3621100E02_0009_00402_00_0001">'3621100'!$N$75</definedName>
    <definedName name="rap.fact.id.IXF3621100E02_0009_00403_00_0001">'3621100'!$N$76</definedName>
    <definedName name="rap.fact.id.IXF3621100E02_0009_00404_00_0001">'3621100'!$N$78</definedName>
    <definedName name="rap.fact.id.IXF3621100E02_0009_00405_00_0001">'3621100'!$N$77</definedName>
    <definedName name="rap.fact.id.IXF3621100E02_0009_00406_00_0001">'3621100'!$N$72</definedName>
    <definedName name="rap.fact.id.IXF3621100E02_0009_00407_00_0001">'3621100'!$N$79</definedName>
    <definedName name="rap.fact.id.IXF3621100E02_0009_00408_00_0001">'3621100'!$N$83</definedName>
    <definedName name="rap.fact.id.IXF3621100E02_0009_00409_00_0001">'3621100'!$N$80</definedName>
    <definedName name="rap.fact.id.IXF3621100E02_0009_00410_00_0001">'3621100'!$N$81</definedName>
    <definedName name="rap.fact.id.IXF3621100E02_0009_00411_00_0001">'3621100'!$N$82</definedName>
    <definedName name="rap.fact.id.IXF3621100E02_0009_00412_00_0001">'3621100'!$N$86</definedName>
    <definedName name="rap.fact.id.IXF3621100E02_0009_00413_00_0001">'3621100'!$N$87</definedName>
    <definedName name="rap.fact.id.IXF3621100E02_0009_00414_00_0001">'3621100'!$N$88</definedName>
    <definedName name="rap.fact.id.IXF3621100E02_0009_00415_00_0001">'3621100'!$N$89</definedName>
    <definedName name="rap.fact.id.IXF3621100E02_0009_00416_00_0001">'3621100'!$N$91</definedName>
    <definedName name="rap.fact.id.IXF3621100E02_0009_00417_00_0001">'3621100'!$N$90</definedName>
    <definedName name="rap.fact.id.IXF3621100E02_0009_00418_00_0001">'3621100'!$N$85</definedName>
    <definedName name="rap.fact.id.IXF3621100E02_0009_00419_00_0001">'3621100'!$N$92</definedName>
    <definedName name="rap.fact.id.IXF3621100E02_0009_00420_00_0001">'3621100'!$N$96</definedName>
    <definedName name="rap.fact.id.IXF3621100E02_0009_00421_00_0001">'3621100'!$N$93</definedName>
    <definedName name="rap.fact.id.IXF3621100E02_0009_00422_00_0001">'3621100'!$N$94</definedName>
    <definedName name="rap.fact.id.IXF3621100E02_0009_00423_00_0001">'3621100'!$N$95</definedName>
    <definedName name="rap.fact.id.IXF3621100E02_0009_00424_00_0001">'3621100'!$N$99</definedName>
    <definedName name="rap.fact.id.IXF3621100E02_0009_00425_00_0001">'3621100'!$N$100</definedName>
    <definedName name="rap.fact.id.IXF3621100E02_0009_00426_00_0001">'3621100'!$N$101</definedName>
    <definedName name="rap.fact.id.IXF3621100E02_0009_00427_00_0001">'3621100'!$N$102</definedName>
    <definedName name="rap.fact.id.IXF3621100E02_0009_00428_00_0001">'3621100'!$N$104</definedName>
    <definedName name="rap.fact.id.IXF3621100E02_0009_00429_00_0001">'3621100'!$N$103</definedName>
    <definedName name="rap.fact.id.IXF3621100E02_0009_00430_00_0001">'3621100'!$N$98</definedName>
    <definedName name="rap.fact.id.IXF3621100E02_0009_00431_00_0001">'3621100'!$N$105</definedName>
    <definedName name="rap.fact.id.IXF3621100E02_0009_00432_00_0001">'3621100'!$N$109</definedName>
    <definedName name="rap.fact.id.IXF3621100E02_0009_00433_00_0001">'3621100'!$N$106</definedName>
    <definedName name="rap.fact.id.IXF3621100E02_0009_00434_00_0001">'3621100'!$N$107</definedName>
    <definedName name="rap.fact.id.IXF3621100E02_0009_00435_00_0001">'3621100'!$N$108</definedName>
    <definedName name="rap.fact.id.IXF3621100E02_0009_00436_00_0001">'3621100'!$N$112</definedName>
    <definedName name="rap.fact.id.IXF3621100E02_0009_00437_00_0001">'3621100'!$N$113</definedName>
    <definedName name="rap.fact.id.IXF3621100E02_0009_00438_00_0001">'3621100'!$N$114</definedName>
    <definedName name="rap.fact.id.IXF3621100E02_0009_00439_00_0001">'3621100'!$N$115</definedName>
    <definedName name="rap.fact.id.IXF3621100E02_0009_00440_00_0001">'3621100'!$N$117</definedName>
    <definedName name="rap.fact.id.IXF3621100E02_0009_00441_00_0001">'3621100'!$N$116</definedName>
    <definedName name="rap.fact.id.IXF3621100E02_0009_00442_00_0001">'3621100'!$N$111</definedName>
    <definedName name="rap.fact.id.IXF3621100E02_0009_00443_00_0001">'3621100'!$N$118</definedName>
    <definedName name="rap.fact.id.IXF3621100E02_0009_00444_00_0001">'3621100'!$N$122</definedName>
    <definedName name="rap.fact.id.IXF3621100E02_0009_00445_00_0001">'3621100'!$N$119</definedName>
    <definedName name="rap.fact.id.IXF3621100E02_0009_00446_00_0001">'3621100'!$N$120</definedName>
    <definedName name="rap.fact.id.IXF3621100E02_0009_00447_00_0001">'3621100'!$N$121</definedName>
    <definedName name="rap.fact.id.IXF3621100E02_1378_00002_00_0001">'3621100'!$C$154</definedName>
    <definedName name="rap.fact.id.IXF3621100E02_1378_00005_00_0001">'3621100'!$L$154</definedName>
    <definedName name="rap.fact.id.IXF3621100E02_1378_00019_00_0001">'3621100'!$C$149</definedName>
    <definedName name="rap.fact.id.IXF3621100E02_1378_00020_00_0001">'3621100'!$C$136</definedName>
    <definedName name="rap.fact.id.IXF3621100E02_1378_00021_00_0001">'3621100'!$C$19</definedName>
    <definedName name="rap.fact.id.IXF3621100E02_1378_00022_00_0001">'3621100'!$C$32</definedName>
    <definedName name="rap.fact.id.IXF3621100E02_1378_00023_00_0001">'3621100'!$C$45</definedName>
    <definedName name="rap.fact.id.IXF3621100E02_1378_00024_00_0001">'3621100'!$C$58</definedName>
    <definedName name="rap.fact.id.IXF3621100E02_1378_00025_00_0001">'3621100'!$C$71</definedName>
    <definedName name="rap.fact.id.IXF3621100E02_1378_00026_00_0001">'3621100'!$C$84</definedName>
    <definedName name="rap.fact.id.IXF3621100E02_1378_00027_00_0001">'3621100'!$C$97</definedName>
    <definedName name="rap.fact.id.IXF3621100E02_1378_00028_00_0001">'3621100'!$C$110</definedName>
    <definedName name="rap.fact.id.IXF3621100E02_1378_00029_00_0001">'3621100'!$C$123</definedName>
    <definedName name="rap.fact.id.IXF3621100E02_1378_00041_00_0001">'3621100'!$L$149</definedName>
    <definedName name="rap.fact.id.IXF3621100E02_1378_00042_00_0001">'3621100'!$L$136</definedName>
    <definedName name="rap.fact.id.IXF3621100E02_1378_00043_00_0001">'3621100'!$L$19</definedName>
    <definedName name="rap.fact.id.IXF3621100E02_1378_00044_00_0001">'3621100'!$L$32</definedName>
    <definedName name="rap.fact.id.IXF3621100E02_1378_00045_00_0001">'3621100'!$L$45</definedName>
    <definedName name="rap.fact.id.IXF3621100E02_1378_00046_00_0001">'3621100'!$L$58</definedName>
    <definedName name="rap.fact.id.IXF3621100E02_1378_00047_00_0001">'3621100'!$L$71</definedName>
    <definedName name="rap.fact.id.IXF3621100E02_1378_00048_00_0001">'3621100'!$L$84</definedName>
    <definedName name="rap.fact.id.IXF3621100E02_1378_00049_00_0001">'3621100'!$L$97</definedName>
    <definedName name="rap.fact.id.IXF3621100E02_1378_00050_00_0001">'3621100'!$L$110</definedName>
    <definedName name="rap.fact.id.IXF3621100E02_1378_00051_00_0001">'3621100'!$L$123</definedName>
    <definedName name="rap.fact.id.IXF3621100E02_1378_00184_00_0001">'3621100'!$C$138</definedName>
    <definedName name="rap.fact.id.IXF3621100E02_1378_00185_00_0001">'3621100'!$C$139</definedName>
    <definedName name="rap.fact.id.IXF3621100E02_1378_00186_00_0001">'3621100'!$C$140</definedName>
    <definedName name="rap.fact.id.IXF3621100E02_1378_00187_00_0001">'3621100'!$C$141</definedName>
    <definedName name="rap.fact.id.IXF3621100E02_1378_00188_00_0001">'3621100'!$C$143</definedName>
    <definedName name="rap.fact.id.IXF3621100E02_1378_00189_00_0001">'3621100'!$C$142</definedName>
    <definedName name="rap.fact.id.IXF3621100E02_1378_00190_00_0001">'3621100'!$C$137</definedName>
    <definedName name="rap.fact.id.IXF3621100E02_1378_00191_00_0001">'3621100'!$C$144</definedName>
    <definedName name="rap.fact.id.IXF3621100E02_1378_00192_00_0001">'3621100'!$C$148</definedName>
    <definedName name="rap.fact.id.IXF3621100E02_1378_00193_00_0001">'3621100'!$C$145</definedName>
    <definedName name="rap.fact.id.IXF3621100E02_1378_00194_00_0001">'3621100'!$C$146</definedName>
    <definedName name="rap.fact.id.IXF3621100E02_1378_00195_00_0001">'3621100'!$C$147</definedName>
    <definedName name="rap.fact.id.IXF3621100E02_1378_00196_00_0001">'3621100'!$C$125</definedName>
    <definedName name="rap.fact.id.IXF3621100E02_1378_00197_00_0001">'3621100'!$C$126</definedName>
    <definedName name="rap.fact.id.IXF3621100E02_1378_00198_00_0001">'3621100'!$C$127</definedName>
    <definedName name="rap.fact.id.IXF3621100E02_1378_00199_00_0001">'3621100'!$C$128</definedName>
    <definedName name="rap.fact.id.IXF3621100E02_1378_00200_00_0001">'3621100'!$C$130</definedName>
    <definedName name="rap.fact.id.IXF3621100E02_1378_00201_00_0001">'3621100'!$C$129</definedName>
    <definedName name="rap.fact.id.IXF3621100E02_1378_00202_00_0001">'3621100'!$C$124</definedName>
    <definedName name="rap.fact.id.IXF3621100E02_1378_00203_00_0001">'3621100'!$C$131</definedName>
    <definedName name="rap.fact.id.IXF3621100E02_1378_00204_00_0001">'3621100'!$C$135</definedName>
    <definedName name="rap.fact.id.IXF3621100E02_1378_00205_00_0001">'3621100'!$C$132</definedName>
    <definedName name="rap.fact.id.IXF3621100E02_1378_00206_00_0001">'3621100'!$C$133</definedName>
    <definedName name="rap.fact.id.IXF3621100E02_1378_00207_00_0001">'3621100'!$C$134</definedName>
    <definedName name="rap.fact.id.IXF3621100E02_1378_00208_00_0001">'3621100'!$C$8</definedName>
    <definedName name="rap.fact.id.IXF3621100E02_1378_00209_00_0001">'3621100'!$C$9</definedName>
    <definedName name="rap.fact.id.IXF3621100E02_1378_00210_00_0001">'3621100'!$C$10</definedName>
    <definedName name="rap.fact.id.IXF3621100E02_1378_00211_00_0001">'3621100'!$C$11</definedName>
    <definedName name="rap.fact.id.IXF3621100E02_1378_00212_00_0001">'3621100'!$C$13</definedName>
    <definedName name="rap.fact.id.IXF3621100E02_1378_00213_00_0001">'3621100'!$C$12</definedName>
    <definedName name="rap.fact.id.IXF3621100E02_1378_00214_00_0001">'3621100'!$C$7</definedName>
    <definedName name="rap.fact.id.IXF3621100E02_1378_00215_00_0001">'3621100'!$C$14</definedName>
    <definedName name="rap.fact.id.IXF3621100E02_1378_00216_00_0001">'3621100'!$C$18</definedName>
    <definedName name="rap.fact.id.IXF3621100E02_1378_00217_00_0001">'3621100'!$C$15</definedName>
    <definedName name="rap.fact.id.IXF3621100E02_1378_00218_00_0001">'3621100'!$C$16</definedName>
    <definedName name="rap.fact.id.IXF3621100E02_1378_00219_00_0001">'3621100'!$C$17</definedName>
    <definedName name="rap.fact.id.IXF3621100E02_1378_00220_00_0001">'3621100'!$C$21</definedName>
    <definedName name="rap.fact.id.IXF3621100E02_1378_00221_00_0001">'3621100'!$C$22</definedName>
    <definedName name="rap.fact.id.IXF3621100E02_1378_00222_00_0001">'3621100'!$C$23</definedName>
    <definedName name="rap.fact.id.IXF3621100E02_1378_00223_00_0001">'3621100'!$C$24</definedName>
    <definedName name="rap.fact.id.IXF3621100E02_1378_00224_00_0001">'3621100'!$C$26</definedName>
    <definedName name="rap.fact.id.IXF3621100E02_1378_00225_00_0001">'3621100'!$C$25</definedName>
    <definedName name="rap.fact.id.IXF3621100E02_1378_00226_00_0001">'3621100'!$C$20</definedName>
    <definedName name="rap.fact.id.IXF3621100E02_1378_00227_00_0001">'3621100'!$C$27</definedName>
    <definedName name="rap.fact.id.IXF3621100E02_1378_00228_00_0001">'3621100'!$C$31</definedName>
    <definedName name="rap.fact.id.IXF3621100E02_1378_00229_00_0001">'3621100'!$C$28</definedName>
    <definedName name="rap.fact.id.IXF3621100E02_1378_00230_00_0001">'3621100'!$C$29</definedName>
    <definedName name="rap.fact.id.IXF3621100E02_1378_00231_00_0001">'3621100'!$C$30</definedName>
    <definedName name="rap.fact.id.IXF3621100E02_1378_00232_00_0001">'3621100'!$C$34</definedName>
    <definedName name="rap.fact.id.IXF3621100E02_1378_00233_00_0001">'3621100'!$C$35</definedName>
    <definedName name="rap.fact.id.IXF3621100E02_1378_00234_00_0001">'3621100'!$C$36</definedName>
    <definedName name="rap.fact.id.IXF3621100E02_1378_00235_00_0001">'3621100'!$C$37</definedName>
    <definedName name="rap.fact.id.IXF3621100E02_1378_00236_00_0001">'3621100'!$C$39</definedName>
    <definedName name="rap.fact.id.IXF3621100E02_1378_00237_00_0001">'3621100'!$C$38</definedName>
    <definedName name="rap.fact.id.IXF3621100E02_1378_00238_00_0001">'3621100'!$C$33</definedName>
    <definedName name="rap.fact.id.IXF3621100E02_1378_00239_00_0001">'3621100'!$C$40</definedName>
    <definedName name="rap.fact.id.IXF3621100E02_1378_00240_00_0001">'3621100'!$C$44</definedName>
    <definedName name="rap.fact.id.IXF3621100E02_1378_00241_00_0001">'3621100'!$C$41</definedName>
    <definedName name="rap.fact.id.IXF3621100E02_1378_00242_00_0001">'3621100'!$C$42</definedName>
    <definedName name="rap.fact.id.IXF3621100E02_1378_00243_00_0001">'3621100'!$C$43</definedName>
    <definedName name="rap.fact.id.IXF3621100E02_1378_00244_00_0001">'3621100'!$C$47</definedName>
    <definedName name="rap.fact.id.IXF3621100E02_1378_00245_00_0001">'3621100'!$C$48</definedName>
    <definedName name="rap.fact.id.IXF3621100E02_1378_00246_00_0001">'3621100'!$C$49</definedName>
    <definedName name="rap.fact.id.IXF3621100E02_1378_00247_00_0001">'3621100'!$C$50</definedName>
    <definedName name="rap.fact.id.IXF3621100E02_1378_00248_00_0001">'3621100'!$C$52</definedName>
    <definedName name="rap.fact.id.IXF3621100E02_1378_00249_00_0001">'3621100'!$C$51</definedName>
    <definedName name="rap.fact.id.IXF3621100E02_1378_00250_00_0001">'3621100'!$C$46</definedName>
    <definedName name="rap.fact.id.IXF3621100E02_1378_00251_00_0001">'3621100'!$C$53</definedName>
    <definedName name="rap.fact.id.IXF3621100E02_1378_00252_00_0001">'3621100'!$C$57</definedName>
    <definedName name="rap.fact.id.IXF3621100E02_1378_00253_00_0001">'3621100'!$C$54</definedName>
    <definedName name="rap.fact.id.IXF3621100E02_1378_00254_00_0001">'3621100'!$C$55</definedName>
    <definedName name="rap.fact.id.IXF3621100E02_1378_00255_00_0001">'3621100'!$C$56</definedName>
    <definedName name="rap.fact.id.IXF3621100E02_1378_00256_00_0001">'3621100'!$C$60</definedName>
    <definedName name="rap.fact.id.IXF3621100E02_1378_00257_00_0001">'3621100'!$C$61</definedName>
    <definedName name="rap.fact.id.IXF3621100E02_1378_00258_00_0001">'3621100'!$C$62</definedName>
    <definedName name="rap.fact.id.IXF3621100E02_1378_00259_00_0001">'3621100'!$C$63</definedName>
    <definedName name="rap.fact.id.IXF3621100E02_1378_00260_00_0001">'3621100'!$C$65</definedName>
    <definedName name="rap.fact.id.IXF3621100E02_1378_00261_00_0001">'3621100'!$C$64</definedName>
    <definedName name="rap.fact.id.IXF3621100E02_1378_00262_00_0001">'3621100'!$C$59</definedName>
    <definedName name="rap.fact.id.IXF3621100E02_1378_00263_00_0001">'3621100'!$C$66</definedName>
    <definedName name="rap.fact.id.IXF3621100E02_1378_00264_00_0001">'3621100'!$C$70</definedName>
    <definedName name="rap.fact.id.IXF3621100E02_1378_00265_00_0001">'3621100'!$C$67</definedName>
    <definedName name="rap.fact.id.IXF3621100E02_1378_00266_00_0001">'3621100'!$C$68</definedName>
    <definedName name="rap.fact.id.IXF3621100E02_1378_00267_00_0001">'3621100'!$C$69</definedName>
    <definedName name="rap.fact.id.IXF3621100E02_1378_00268_00_0001">'3621100'!$C$73</definedName>
    <definedName name="rap.fact.id.IXF3621100E02_1378_00269_00_0001">'3621100'!$C$74</definedName>
    <definedName name="rap.fact.id.IXF3621100E02_1378_00270_00_0001">'3621100'!$C$75</definedName>
    <definedName name="rap.fact.id.IXF3621100E02_1378_00271_00_0001">'3621100'!$C$76</definedName>
    <definedName name="rap.fact.id.IXF3621100E02_1378_00272_00_0001">'3621100'!$C$78</definedName>
    <definedName name="rap.fact.id.IXF3621100E02_1378_00273_00_0001">'3621100'!$C$77</definedName>
    <definedName name="rap.fact.id.IXF3621100E02_1378_00274_00_0001">'3621100'!$C$72</definedName>
    <definedName name="rap.fact.id.IXF3621100E02_1378_00275_00_0001">'3621100'!$C$79</definedName>
    <definedName name="rap.fact.id.IXF3621100E02_1378_00276_00_0001">'3621100'!$C$83</definedName>
    <definedName name="rap.fact.id.IXF3621100E02_1378_00277_00_0001">'3621100'!$C$80</definedName>
    <definedName name="rap.fact.id.IXF3621100E02_1378_00278_00_0001">'3621100'!$C$81</definedName>
    <definedName name="rap.fact.id.IXF3621100E02_1378_00279_00_0001">'3621100'!$C$82</definedName>
    <definedName name="rap.fact.id.IXF3621100E02_1378_00280_00_0001">'3621100'!$C$86</definedName>
    <definedName name="rap.fact.id.IXF3621100E02_1378_00281_00_0001">'3621100'!$C$87</definedName>
    <definedName name="rap.fact.id.IXF3621100E02_1378_00282_00_0001">'3621100'!$C$88</definedName>
    <definedName name="rap.fact.id.IXF3621100E02_1378_00283_00_0001">'3621100'!$C$89</definedName>
    <definedName name="rap.fact.id.IXF3621100E02_1378_00284_00_0001">'3621100'!$C$91</definedName>
    <definedName name="rap.fact.id.IXF3621100E02_1378_00285_00_0001">'3621100'!$C$90</definedName>
    <definedName name="rap.fact.id.IXF3621100E02_1378_00286_00_0001">'3621100'!$C$85</definedName>
    <definedName name="rap.fact.id.IXF3621100E02_1378_00287_00_0001">'3621100'!$C$92</definedName>
    <definedName name="rap.fact.id.IXF3621100E02_1378_00288_00_0001">'3621100'!$C$96</definedName>
    <definedName name="rap.fact.id.IXF3621100E02_1378_00289_00_0001">'3621100'!$C$93</definedName>
    <definedName name="rap.fact.id.IXF3621100E02_1378_00290_00_0001">'3621100'!$C$94</definedName>
    <definedName name="rap.fact.id.IXF3621100E02_1378_00291_00_0001">'3621100'!$C$95</definedName>
    <definedName name="rap.fact.id.IXF3621100E02_1378_00292_00_0001">'3621100'!$C$99</definedName>
    <definedName name="rap.fact.id.IXF3621100E02_1378_00293_00_0001">'3621100'!$C$100</definedName>
    <definedName name="rap.fact.id.IXF3621100E02_1378_00294_00_0001">'3621100'!$C$101</definedName>
    <definedName name="rap.fact.id.IXF3621100E02_1378_00295_00_0001">'3621100'!$C$102</definedName>
    <definedName name="rap.fact.id.IXF3621100E02_1378_00296_00_0001">'3621100'!$C$104</definedName>
    <definedName name="rap.fact.id.IXF3621100E02_1378_00297_00_0001">'3621100'!$C$103</definedName>
    <definedName name="rap.fact.id.IXF3621100E02_1378_00298_00_0001">'3621100'!$C$98</definedName>
    <definedName name="rap.fact.id.IXF3621100E02_1378_00299_00_0001">'3621100'!$C$105</definedName>
    <definedName name="rap.fact.id.IXF3621100E02_1378_00300_00_0001">'3621100'!$C$109</definedName>
    <definedName name="rap.fact.id.IXF3621100E02_1378_00301_00_0001">'3621100'!$C$106</definedName>
    <definedName name="rap.fact.id.IXF3621100E02_1378_00302_00_0001">'3621100'!$C$107</definedName>
    <definedName name="rap.fact.id.IXF3621100E02_1378_00303_00_0001">'3621100'!$C$108</definedName>
    <definedName name="rap.fact.id.IXF3621100E02_1378_00304_00_0001">'3621100'!$C$112</definedName>
    <definedName name="rap.fact.id.IXF3621100E02_1378_00305_00_0001">'3621100'!$C$113</definedName>
    <definedName name="rap.fact.id.IXF3621100E02_1378_00306_00_0001">'3621100'!$C$114</definedName>
    <definedName name="rap.fact.id.IXF3621100E02_1378_00307_00_0001">'3621100'!$C$115</definedName>
    <definedName name="rap.fact.id.IXF3621100E02_1378_00308_00_0001">'3621100'!$C$117</definedName>
    <definedName name="rap.fact.id.IXF3621100E02_1378_00309_00_0001">'3621100'!$C$116</definedName>
    <definedName name="rap.fact.id.IXF3621100E02_1378_00310_00_0001">'3621100'!$C$111</definedName>
    <definedName name="rap.fact.id.IXF3621100E02_1378_00311_00_0001">'3621100'!$C$118</definedName>
    <definedName name="rap.fact.id.IXF3621100E02_1378_00312_00_0001">'3621100'!$C$122</definedName>
    <definedName name="rap.fact.id.IXF3621100E02_1378_00313_00_0001">'3621100'!$C$119</definedName>
    <definedName name="rap.fact.id.IXF3621100E02_1378_00314_00_0001">'3621100'!$C$120</definedName>
    <definedName name="rap.fact.id.IXF3621100E02_1378_00315_00_0001">'3621100'!$C$121</definedName>
    <definedName name="rap.fact.id.IXF3621100E02_1378_00448_00_0001">'3621100'!$L$138</definedName>
    <definedName name="rap.fact.id.IXF3621100E02_1378_00449_00_0001">'3621100'!$L$139</definedName>
    <definedName name="rap.fact.id.IXF3621100E02_1378_00450_00_0001">'3621100'!$L$140</definedName>
    <definedName name="rap.fact.id.IXF3621100E02_1378_00451_00_0001">'3621100'!$L$141</definedName>
    <definedName name="rap.fact.id.IXF3621100E02_1378_00452_00_0001">'3621100'!$L$143</definedName>
    <definedName name="rap.fact.id.IXF3621100E02_1378_00453_00_0001">'3621100'!$L$142</definedName>
    <definedName name="rap.fact.id.IXF3621100E02_1378_00454_00_0001">'3621100'!$L$137</definedName>
    <definedName name="rap.fact.id.IXF3621100E02_1378_00455_00_0001">'3621100'!$L$144</definedName>
    <definedName name="rap.fact.id.IXF3621100E02_1378_00456_00_0001">'3621100'!$L$148</definedName>
    <definedName name="rap.fact.id.IXF3621100E02_1378_00457_00_0001">'3621100'!$L$145</definedName>
    <definedName name="rap.fact.id.IXF3621100E02_1378_00458_00_0001">'3621100'!$L$146</definedName>
    <definedName name="rap.fact.id.IXF3621100E02_1378_00459_00_0001">'3621100'!$L$147</definedName>
    <definedName name="rap.fact.id.IXF3621100E02_1378_00460_00_0001">'3621100'!$L$125</definedName>
    <definedName name="rap.fact.id.IXF3621100E02_1378_00461_00_0001">'3621100'!$L$126</definedName>
    <definedName name="rap.fact.id.IXF3621100E02_1378_00462_00_0001">'3621100'!$L$127</definedName>
    <definedName name="rap.fact.id.IXF3621100E02_1378_00463_00_0001">'3621100'!$L$128</definedName>
    <definedName name="rap.fact.id.IXF3621100E02_1378_00464_00_0001">'3621100'!$L$130</definedName>
    <definedName name="rap.fact.id.IXF3621100E02_1378_00465_00_0001">'3621100'!$L$129</definedName>
    <definedName name="rap.fact.id.IXF3621100E02_1378_00466_00_0001">'3621100'!$L$124</definedName>
    <definedName name="rap.fact.id.IXF3621100E02_1378_00467_00_0001">'3621100'!$L$131</definedName>
    <definedName name="rap.fact.id.IXF3621100E02_1378_00468_00_0001">'3621100'!$L$135</definedName>
    <definedName name="rap.fact.id.IXF3621100E02_1378_00469_00_0001">'3621100'!$L$132</definedName>
    <definedName name="rap.fact.id.IXF3621100E02_1378_00470_00_0001">'3621100'!$L$133</definedName>
    <definedName name="rap.fact.id.IXF3621100E02_1378_00471_00_0001">'3621100'!$L$134</definedName>
    <definedName name="rap.fact.id.IXF3621100E02_1378_00472_00_0001">'3621100'!$L$8</definedName>
    <definedName name="rap.fact.id.IXF3621100E02_1378_00473_00_0001">'3621100'!$L$9</definedName>
    <definedName name="rap.fact.id.IXF3621100E02_1378_00474_00_0001">'3621100'!$L$10</definedName>
    <definedName name="rap.fact.id.IXF3621100E02_1378_00475_00_0001">'3621100'!$L$11</definedName>
    <definedName name="rap.fact.id.IXF3621100E02_1378_00476_00_0001">'3621100'!$L$13</definedName>
    <definedName name="rap.fact.id.IXF3621100E02_1378_00477_00_0001">'3621100'!$L$12</definedName>
    <definedName name="rap.fact.id.IXF3621100E02_1378_00478_00_0001">'3621100'!$L$7</definedName>
    <definedName name="rap.fact.id.IXF3621100E02_1378_00479_00_0001">'3621100'!$L$14</definedName>
    <definedName name="rap.fact.id.IXF3621100E02_1378_00480_00_0001">'3621100'!$L$18</definedName>
    <definedName name="rap.fact.id.IXF3621100E02_1378_00481_00_0001">'3621100'!$L$15</definedName>
    <definedName name="rap.fact.id.IXF3621100E02_1378_00482_00_0001">'3621100'!$L$16</definedName>
    <definedName name="rap.fact.id.IXF3621100E02_1378_00483_00_0001">'3621100'!$L$17</definedName>
    <definedName name="rap.fact.id.IXF3621100E02_1378_00484_00_0001">'3621100'!$L$21</definedName>
    <definedName name="rap.fact.id.IXF3621100E02_1378_00485_00_0001">'3621100'!$L$22</definedName>
    <definedName name="rap.fact.id.IXF3621100E02_1378_00486_00_0001">'3621100'!$L$23</definedName>
    <definedName name="rap.fact.id.IXF3621100E02_1378_00487_00_0001">'3621100'!$L$24</definedName>
    <definedName name="rap.fact.id.IXF3621100E02_1378_00488_00_0001">'3621100'!$L$26</definedName>
    <definedName name="rap.fact.id.IXF3621100E02_1378_00489_00_0001">'3621100'!$L$25</definedName>
    <definedName name="rap.fact.id.IXF3621100E02_1378_00490_00_0001">'3621100'!$L$20</definedName>
    <definedName name="rap.fact.id.IXF3621100E02_1378_00491_00_0001">'3621100'!$L$27</definedName>
    <definedName name="rap.fact.id.IXF3621100E02_1378_00492_00_0001">'3621100'!$L$31</definedName>
    <definedName name="rap.fact.id.IXF3621100E02_1378_00493_00_0001">'3621100'!$L$28</definedName>
    <definedName name="rap.fact.id.IXF3621100E02_1378_00494_00_0001">'3621100'!$L$29</definedName>
    <definedName name="rap.fact.id.IXF3621100E02_1378_00495_00_0001">'3621100'!$L$30</definedName>
    <definedName name="rap.fact.id.IXF3621100E02_1378_00496_00_0001">'3621100'!$L$34</definedName>
    <definedName name="rap.fact.id.IXF3621100E02_1378_00497_00_0001">'3621100'!$L$35</definedName>
    <definedName name="rap.fact.id.IXF3621100E02_1378_00498_00_0001">'3621100'!$L$36</definedName>
    <definedName name="rap.fact.id.IXF3621100E02_1378_00499_00_0001">'3621100'!$L$37</definedName>
    <definedName name="rap.fact.id.IXF3621100E02_1378_00500_00_0001">'3621100'!$L$39</definedName>
    <definedName name="rap.fact.id.IXF3621100E02_1378_00501_00_0001">'3621100'!$L$38</definedName>
    <definedName name="rap.fact.id.IXF3621100E02_1378_00502_00_0001">'3621100'!$L$33</definedName>
    <definedName name="rap.fact.id.IXF3621100E02_1378_00503_00_0001">'3621100'!$L$40</definedName>
    <definedName name="rap.fact.id.IXF3621100E02_1378_00504_00_0001">'3621100'!$L$44</definedName>
    <definedName name="rap.fact.id.IXF3621100E02_1378_00505_00_0001">'3621100'!$L$41</definedName>
    <definedName name="rap.fact.id.IXF3621100E02_1378_00506_00_0001">'3621100'!$L$42</definedName>
    <definedName name="rap.fact.id.IXF3621100E02_1378_00507_00_0001">'3621100'!$L$43</definedName>
    <definedName name="rap.fact.id.IXF3621100E02_1378_00508_00_0001">'3621100'!$L$47</definedName>
    <definedName name="rap.fact.id.IXF3621100E02_1378_00509_00_0001">'3621100'!$L$48</definedName>
    <definedName name="rap.fact.id.IXF3621100E02_1378_00510_00_0001">'3621100'!$L$49</definedName>
    <definedName name="rap.fact.id.IXF3621100E02_1378_00511_00_0001">'3621100'!$L$50</definedName>
    <definedName name="rap.fact.id.IXF3621100E02_1378_00512_00_0001">'3621100'!$L$52</definedName>
    <definedName name="rap.fact.id.IXF3621100E02_1378_00513_00_0001">'3621100'!$L$51</definedName>
    <definedName name="rap.fact.id.IXF3621100E02_1378_00514_00_0001">'3621100'!$L$46</definedName>
    <definedName name="rap.fact.id.IXF3621100E02_1378_00515_00_0001">'3621100'!$L$53</definedName>
    <definedName name="rap.fact.id.IXF3621100E02_1378_00516_00_0001">'3621100'!$L$57</definedName>
    <definedName name="rap.fact.id.IXF3621100E02_1378_00517_00_0001">'3621100'!$L$54</definedName>
    <definedName name="rap.fact.id.IXF3621100E02_1378_00518_00_0001">'3621100'!$L$55</definedName>
    <definedName name="rap.fact.id.IXF3621100E02_1378_00519_00_0001">'3621100'!$L$56</definedName>
    <definedName name="rap.fact.id.IXF3621100E02_1378_00520_00_0001">'3621100'!$L$60</definedName>
    <definedName name="rap.fact.id.IXF3621100E02_1378_00521_00_0001">'3621100'!$L$61</definedName>
    <definedName name="rap.fact.id.IXF3621100E02_1378_00522_00_0001">'3621100'!$L$62</definedName>
    <definedName name="rap.fact.id.IXF3621100E02_1378_00523_00_0001">'3621100'!$L$63</definedName>
    <definedName name="rap.fact.id.IXF3621100E02_1378_00524_00_0001">'3621100'!$L$65</definedName>
    <definedName name="rap.fact.id.IXF3621100E02_1378_00525_00_0001">'3621100'!$L$64</definedName>
    <definedName name="rap.fact.id.IXF3621100E02_1378_00526_00_0001">'3621100'!$L$59</definedName>
    <definedName name="rap.fact.id.IXF3621100E02_1378_00527_00_0001">'3621100'!$L$66</definedName>
    <definedName name="rap.fact.id.IXF3621100E02_1378_00528_00_0001">'3621100'!$L$70</definedName>
    <definedName name="rap.fact.id.IXF3621100E02_1378_00529_00_0001">'3621100'!$L$67</definedName>
    <definedName name="rap.fact.id.IXF3621100E02_1378_00530_00_0001">'3621100'!$L$68</definedName>
    <definedName name="rap.fact.id.IXF3621100E02_1378_00531_00_0001">'3621100'!$L$69</definedName>
    <definedName name="rap.fact.id.IXF3621100E02_1378_00532_00_0001">'3621100'!$L$73</definedName>
    <definedName name="rap.fact.id.IXF3621100E02_1378_00533_00_0001">'3621100'!$L$74</definedName>
    <definedName name="rap.fact.id.IXF3621100E02_1378_00534_00_0001">'3621100'!$L$75</definedName>
    <definedName name="rap.fact.id.IXF3621100E02_1378_00535_00_0001">'3621100'!$L$76</definedName>
    <definedName name="rap.fact.id.IXF3621100E02_1378_00536_00_0001">'3621100'!$L$78</definedName>
    <definedName name="rap.fact.id.IXF3621100E02_1378_00537_00_0001">'3621100'!$L$77</definedName>
    <definedName name="rap.fact.id.IXF3621100E02_1378_00538_00_0001">'3621100'!$L$72</definedName>
    <definedName name="rap.fact.id.IXF3621100E02_1378_00539_00_0001">'3621100'!$L$79</definedName>
    <definedName name="rap.fact.id.IXF3621100E02_1378_00540_00_0001">'3621100'!$L$83</definedName>
    <definedName name="rap.fact.id.IXF3621100E02_1378_00541_00_0001">'3621100'!$L$80</definedName>
    <definedName name="rap.fact.id.IXF3621100E02_1378_00542_00_0001">'3621100'!$L$81</definedName>
    <definedName name="rap.fact.id.IXF3621100E02_1378_00543_00_0001">'3621100'!$L$82</definedName>
    <definedName name="rap.fact.id.IXF3621100E02_1378_00544_00_0001">'3621100'!$L$86</definedName>
    <definedName name="rap.fact.id.IXF3621100E02_1378_00545_00_0001">'3621100'!$L$87</definedName>
    <definedName name="rap.fact.id.IXF3621100E02_1378_00546_00_0001">'3621100'!$L$88</definedName>
    <definedName name="rap.fact.id.IXF3621100E02_1378_00547_00_0001">'3621100'!$L$89</definedName>
    <definedName name="rap.fact.id.IXF3621100E02_1378_00548_00_0001">'3621100'!$L$91</definedName>
    <definedName name="rap.fact.id.IXF3621100E02_1378_00549_00_0001">'3621100'!$L$90</definedName>
    <definedName name="rap.fact.id.IXF3621100E02_1378_00550_00_0001">'3621100'!$L$85</definedName>
    <definedName name="rap.fact.id.IXF3621100E02_1378_00551_00_0001">'3621100'!$L$92</definedName>
    <definedName name="rap.fact.id.IXF3621100E02_1378_00552_00_0001">'3621100'!$L$96</definedName>
    <definedName name="rap.fact.id.IXF3621100E02_1378_00553_00_0001">'3621100'!$L$93</definedName>
    <definedName name="rap.fact.id.IXF3621100E02_1378_00554_00_0001">'3621100'!$L$94</definedName>
    <definedName name="rap.fact.id.IXF3621100E02_1378_00555_00_0001">'3621100'!$L$95</definedName>
    <definedName name="rap.fact.id.IXF3621100E02_1378_00556_00_0001">'3621100'!$L$99</definedName>
    <definedName name="rap.fact.id.IXF3621100E02_1378_00557_00_0001">'3621100'!$L$100</definedName>
    <definedName name="rap.fact.id.IXF3621100E02_1378_00558_00_0001">'3621100'!$L$101</definedName>
    <definedName name="rap.fact.id.IXF3621100E02_1378_00559_00_0001">'3621100'!$L$102</definedName>
    <definedName name="rap.fact.id.IXF3621100E02_1378_00560_00_0001">'3621100'!$L$104</definedName>
    <definedName name="rap.fact.id.IXF3621100E02_1378_00561_00_0001">'3621100'!$L$103</definedName>
    <definedName name="rap.fact.id.IXF3621100E02_1378_00562_00_0001">'3621100'!$L$98</definedName>
    <definedName name="rap.fact.id.IXF3621100E02_1378_00563_00_0001">'3621100'!$L$105</definedName>
    <definedName name="rap.fact.id.IXF3621100E02_1378_00564_00_0001">'3621100'!$L$109</definedName>
    <definedName name="rap.fact.id.IXF3621100E02_1378_00565_00_0001">'3621100'!$L$106</definedName>
    <definedName name="rap.fact.id.IXF3621100E02_1378_00566_00_0001">'3621100'!$L$107</definedName>
    <definedName name="rap.fact.id.IXF3621100E02_1378_00567_00_0001">'3621100'!$L$108</definedName>
    <definedName name="rap.fact.id.IXF3621100E02_1378_00568_00_0001">'3621100'!$L$112</definedName>
    <definedName name="rap.fact.id.IXF3621100E02_1378_00569_00_0001">'3621100'!$L$113</definedName>
    <definedName name="rap.fact.id.IXF3621100E02_1378_00570_00_0001">'3621100'!$L$114</definedName>
    <definedName name="rap.fact.id.IXF3621100E02_1378_00571_00_0001">'3621100'!$L$115</definedName>
    <definedName name="rap.fact.id.IXF3621100E02_1378_00572_00_0001">'3621100'!$L$117</definedName>
    <definedName name="rap.fact.id.IXF3621100E02_1378_00573_00_0001">'3621100'!$L$116</definedName>
    <definedName name="rap.fact.id.IXF3621100E02_1378_00574_00_0001">'3621100'!$L$111</definedName>
    <definedName name="rap.fact.id.IXF3621100E02_1378_00575_00_0001">'3621100'!$L$118</definedName>
    <definedName name="rap.fact.id.IXF3621100E02_1378_00576_00_0001">'3621100'!$L$122</definedName>
    <definedName name="rap.fact.id.IXF3621100E02_1378_00577_00_0001">'3621100'!$L$119</definedName>
    <definedName name="rap.fact.id.IXF3621100E02_1378_00578_00_0001">'3621100'!$L$120</definedName>
    <definedName name="rap.fact.id.IXF3621100E02_1378_00579_00_0001">'3621100'!$L$121</definedName>
    <definedName name="rap.fact.id.IXF3621100E02_1379_00001_01_0001">'3621100'!$D$154</definedName>
    <definedName name="rap.fact.id.IXF3621100E02_1379_00003_01_0001">'3621100'!$M$154</definedName>
    <definedName name="rap.fact.id.IXF3621100E02_1379_00008_01_0001">'3621100'!$D$149</definedName>
    <definedName name="rap.fact.id.IXF3621100E02_1379_00009_01_0001">'3621100'!$D$136</definedName>
    <definedName name="rap.fact.id.IXF3621100E02_1379_00010_01_0001">'3621100'!$D$19</definedName>
    <definedName name="rap.fact.id.IXF3621100E02_1379_00011_01_0001">'3621100'!$D$32</definedName>
    <definedName name="rap.fact.id.IXF3621100E02_1379_00012_01_0001">'3621100'!$D$45</definedName>
    <definedName name="rap.fact.id.IXF3621100E02_1379_00013_01_0001">'3621100'!$D$58</definedName>
    <definedName name="rap.fact.id.IXF3621100E02_1379_00014_01_0001">'3621100'!$D$71</definedName>
    <definedName name="rap.fact.id.IXF3621100E02_1379_00015_01_0001">'3621100'!$D$84</definedName>
    <definedName name="rap.fact.id.IXF3621100E02_1379_00016_01_0001">'3621100'!$D$97</definedName>
    <definedName name="rap.fact.id.IXF3621100E02_1379_00017_01_0001">'3621100'!$D$110</definedName>
    <definedName name="rap.fact.id.IXF3621100E02_1379_00018_01_0001">'3621100'!$D$123</definedName>
    <definedName name="rap.fact.id.IXF3621100E02_1379_00030_01_0001">'3621100'!$M$149</definedName>
    <definedName name="rap.fact.id.IXF3621100E02_1379_00031_01_0001">'3621100'!$M$136</definedName>
    <definedName name="rap.fact.id.IXF3621100E02_1379_00032_01_0001">'3621100'!$M$19</definedName>
    <definedName name="rap.fact.id.IXF3621100E02_1379_00033_01_0001">'3621100'!$M$32</definedName>
    <definedName name="rap.fact.id.IXF3621100E02_1379_00034_01_0001">'3621100'!$M$45</definedName>
    <definedName name="rap.fact.id.IXF3621100E02_1379_00035_01_0001">'3621100'!$M$58</definedName>
    <definedName name="rap.fact.id.IXF3621100E02_1379_00036_01_0001">'3621100'!$M$71</definedName>
    <definedName name="rap.fact.id.IXF3621100E02_1379_00037_01_0001">'3621100'!$M$84</definedName>
    <definedName name="rap.fact.id.IXF3621100E02_1379_00038_01_0001">'3621100'!$M$97</definedName>
    <definedName name="rap.fact.id.IXF3621100E02_1379_00039_01_0001">'3621100'!$M$110</definedName>
    <definedName name="rap.fact.id.IXF3621100E02_1379_00040_01_0001">'3621100'!$M$123</definedName>
    <definedName name="rap.fact.id.IXF3621100E02_1379_00052_01_0001">'3621100'!$D$138</definedName>
    <definedName name="rap.fact.id.IXF3621100E02_1379_00053_01_0001">'3621100'!$D$139</definedName>
    <definedName name="rap.fact.id.IXF3621100E02_1379_00054_01_0001">'3621100'!$D$140</definedName>
    <definedName name="rap.fact.id.IXF3621100E02_1379_00055_01_0001">'3621100'!$D$141</definedName>
    <definedName name="rap.fact.id.IXF3621100E02_1379_00056_01_0001">'3621100'!$D$143</definedName>
    <definedName name="rap.fact.id.IXF3621100E02_1379_00057_01_0001">'3621100'!$D$142</definedName>
    <definedName name="rap.fact.id.IXF3621100E02_1379_00058_01_0001">'3621100'!$D$137</definedName>
    <definedName name="rap.fact.id.IXF3621100E02_1379_00059_01_0001">'3621100'!$D$144</definedName>
    <definedName name="rap.fact.id.IXF3621100E02_1379_00060_01_0001">'3621100'!$D$148</definedName>
    <definedName name="rap.fact.id.IXF3621100E02_1379_00061_01_0001">'3621100'!$D$145</definedName>
    <definedName name="rap.fact.id.IXF3621100E02_1379_00062_01_0001">'3621100'!$D$146</definedName>
    <definedName name="rap.fact.id.IXF3621100E02_1379_00063_01_0001">'3621100'!$D$147</definedName>
    <definedName name="rap.fact.id.IXF3621100E02_1379_00064_01_0001">'3621100'!$D$125</definedName>
    <definedName name="rap.fact.id.IXF3621100E02_1379_00065_01_0001">'3621100'!$D$126</definedName>
    <definedName name="rap.fact.id.IXF3621100E02_1379_00066_01_0001">'3621100'!$D$127</definedName>
    <definedName name="rap.fact.id.IXF3621100E02_1379_00067_01_0001">'3621100'!$D$128</definedName>
    <definedName name="rap.fact.id.IXF3621100E02_1379_00068_01_0001">'3621100'!$D$130</definedName>
    <definedName name="rap.fact.id.IXF3621100E02_1379_00069_01_0001">'3621100'!$D$129</definedName>
    <definedName name="rap.fact.id.IXF3621100E02_1379_00070_01_0001">'3621100'!$D$124</definedName>
    <definedName name="rap.fact.id.IXF3621100E02_1379_00071_01_0001">'3621100'!$D$131</definedName>
    <definedName name="rap.fact.id.IXF3621100E02_1379_00072_01_0001">'3621100'!$D$135</definedName>
    <definedName name="rap.fact.id.IXF3621100E02_1379_00073_01_0001">'3621100'!$D$132</definedName>
    <definedName name="rap.fact.id.IXF3621100E02_1379_00074_01_0001">'3621100'!$D$133</definedName>
    <definedName name="rap.fact.id.IXF3621100E02_1379_00075_01_0001">'3621100'!$D$134</definedName>
    <definedName name="rap.fact.id.IXF3621100E02_1379_00076_01_0001">'3621100'!$D$8</definedName>
    <definedName name="rap.fact.id.IXF3621100E02_1379_00077_01_0001">'3621100'!$D$9</definedName>
    <definedName name="rap.fact.id.IXF3621100E02_1379_00078_01_0001">'3621100'!$D$10</definedName>
    <definedName name="rap.fact.id.IXF3621100E02_1379_00079_01_0001">'3621100'!$D$11</definedName>
    <definedName name="rap.fact.id.IXF3621100E02_1379_00080_01_0001">'3621100'!$D$13</definedName>
    <definedName name="rap.fact.id.IXF3621100E02_1379_00081_01_0001">'3621100'!$D$12</definedName>
    <definedName name="rap.fact.id.IXF3621100E02_1379_00082_01_0001">'3621100'!$D$7</definedName>
    <definedName name="rap.fact.id.IXF3621100E02_1379_00083_01_0001">'3621100'!$D$14</definedName>
    <definedName name="rap.fact.id.IXF3621100E02_1379_00084_01_0001">'3621100'!$D$18</definedName>
    <definedName name="rap.fact.id.IXF3621100E02_1379_00085_01_0001">'3621100'!$D$15</definedName>
    <definedName name="rap.fact.id.IXF3621100E02_1379_00086_01_0001">'3621100'!$D$16</definedName>
    <definedName name="rap.fact.id.IXF3621100E02_1379_00087_01_0001">'3621100'!$D$17</definedName>
    <definedName name="rap.fact.id.IXF3621100E02_1379_00088_01_0001">'3621100'!$D$21</definedName>
    <definedName name="rap.fact.id.IXF3621100E02_1379_00089_01_0001">'3621100'!$D$22</definedName>
    <definedName name="rap.fact.id.IXF3621100E02_1379_00090_01_0001">'3621100'!$D$23</definedName>
    <definedName name="rap.fact.id.IXF3621100E02_1379_00091_01_0001">'3621100'!$D$24</definedName>
    <definedName name="rap.fact.id.IXF3621100E02_1379_00092_01_0001">'3621100'!$D$26</definedName>
    <definedName name="rap.fact.id.IXF3621100E02_1379_00093_01_0001">'3621100'!$D$25</definedName>
    <definedName name="rap.fact.id.IXF3621100E02_1379_00094_01_0001">'3621100'!$D$20</definedName>
    <definedName name="rap.fact.id.IXF3621100E02_1379_00095_01_0001">'3621100'!$D$27</definedName>
    <definedName name="rap.fact.id.IXF3621100E02_1379_00096_01_0001">'3621100'!$D$31</definedName>
    <definedName name="rap.fact.id.IXF3621100E02_1379_00097_01_0001">'3621100'!$D$28</definedName>
    <definedName name="rap.fact.id.IXF3621100E02_1379_00098_01_0001">'3621100'!$D$29</definedName>
    <definedName name="rap.fact.id.IXF3621100E02_1379_00099_01_0001">'3621100'!$D$30</definedName>
    <definedName name="rap.fact.id.IXF3621100E02_1379_00100_01_0001">'3621100'!$D$34</definedName>
    <definedName name="rap.fact.id.IXF3621100E02_1379_00101_01_0001">'3621100'!$D$35</definedName>
    <definedName name="rap.fact.id.IXF3621100E02_1379_00102_01_0001">'3621100'!$D$36</definedName>
    <definedName name="rap.fact.id.IXF3621100E02_1379_00103_01_0001">'3621100'!$D$37</definedName>
    <definedName name="rap.fact.id.IXF3621100E02_1379_00104_01_0001">'3621100'!$D$39</definedName>
    <definedName name="rap.fact.id.IXF3621100E02_1379_00105_01_0001">'3621100'!$D$38</definedName>
    <definedName name="rap.fact.id.IXF3621100E02_1379_00106_01_0001">'3621100'!$D$33</definedName>
    <definedName name="rap.fact.id.IXF3621100E02_1379_00107_01_0001">'3621100'!$D$40</definedName>
    <definedName name="rap.fact.id.IXF3621100E02_1379_00108_01_0001">'3621100'!$D$44</definedName>
    <definedName name="rap.fact.id.IXF3621100E02_1379_00109_01_0001">'3621100'!$D$41</definedName>
    <definedName name="rap.fact.id.IXF3621100E02_1379_00110_01_0001">'3621100'!$D$42</definedName>
    <definedName name="rap.fact.id.IXF3621100E02_1379_00111_01_0001">'3621100'!$D$43</definedName>
    <definedName name="rap.fact.id.IXF3621100E02_1379_00112_01_0001">'3621100'!$D$47</definedName>
    <definedName name="rap.fact.id.IXF3621100E02_1379_00113_01_0001">'3621100'!$D$48</definedName>
    <definedName name="rap.fact.id.IXF3621100E02_1379_00114_01_0001">'3621100'!$D$49</definedName>
    <definedName name="rap.fact.id.IXF3621100E02_1379_00115_01_0001">'3621100'!$D$50</definedName>
    <definedName name="rap.fact.id.IXF3621100E02_1379_00116_01_0001">'3621100'!$D$52</definedName>
    <definedName name="rap.fact.id.IXF3621100E02_1379_00117_01_0001">'3621100'!$D$51</definedName>
    <definedName name="rap.fact.id.IXF3621100E02_1379_00118_01_0001">'3621100'!$D$46</definedName>
    <definedName name="rap.fact.id.IXF3621100E02_1379_00119_01_0001">'3621100'!$D$53</definedName>
    <definedName name="rap.fact.id.IXF3621100E02_1379_00120_01_0001">'3621100'!$D$57</definedName>
    <definedName name="rap.fact.id.IXF3621100E02_1379_00121_01_0001">'3621100'!$D$54</definedName>
    <definedName name="rap.fact.id.IXF3621100E02_1379_00122_01_0001">'3621100'!$D$55</definedName>
    <definedName name="rap.fact.id.IXF3621100E02_1379_00123_01_0001">'3621100'!$D$56</definedName>
    <definedName name="rap.fact.id.IXF3621100E02_1379_00124_01_0001">'3621100'!$D$60</definedName>
    <definedName name="rap.fact.id.IXF3621100E02_1379_00125_01_0001">'3621100'!$D$61</definedName>
    <definedName name="rap.fact.id.IXF3621100E02_1379_00126_01_0001">'3621100'!$D$62</definedName>
    <definedName name="rap.fact.id.IXF3621100E02_1379_00127_01_0001">'3621100'!$D$63</definedName>
    <definedName name="rap.fact.id.IXF3621100E02_1379_00128_01_0001">'3621100'!$D$65</definedName>
    <definedName name="rap.fact.id.IXF3621100E02_1379_00129_01_0001">'3621100'!$D$64</definedName>
    <definedName name="rap.fact.id.IXF3621100E02_1379_00130_01_0001">'3621100'!$D$59</definedName>
    <definedName name="rap.fact.id.IXF3621100E02_1379_00131_01_0001">'3621100'!$D$66</definedName>
    <definedName name="rap.fact.id.IXF3621100E02_1379_00132_01_0001">'3621100'!$D$70</definedName>
    <definedName name="rap.fact.id.IXF3621100E02_1379_00133_01_0001">'3621100'!$D$67</definedName>
    <definedName name="rap.fact.id.IXF3621100E02_1379_00134_01_0001">'3621100'!$D$68</definedName>
    <definedName name="rap.fact.id.IXF3621100E02_1379_00135_01_0001">'3621100'!$D$69</definedName>
    <definedName name="rap.fact.id.IXF3621100E02_1379_00136_01_0001">'3621100'!$D$73</definedName>
    <definedName name="rap.fact.id.IXF3621100E02_1379_00137_01_0001">'3621100'!$D$74</definedName>
    <definedName name="rap.fact.id.IXF3621100E02_1379_00138_01_0001">'3621100'!$D$75</definedName>
    <definedName name="rap.fact.id.IXF3621100E02_1379_00139_01_0001">'3621100'!$D$76</definedName>
    <definedName name="rap.fact.id.IXF3621100E02_1379_00140_01_0001">'3621100'!$D$78</definedName>
    <definedName name="rap.fact.id.IXF3621100E02_1379_00141_01_0001">'3621100'!$D$77</definedName>
    <definedName name="rap.fact.id.IXF3621100E02_1379_00142_01_0001">'3621100'!$D$72</definedName>
    <definedName name="rap.fact.id.IXF3621100E02_1379_00143_01_0001">'3621100'!$D$79</definedName>
    <definedName name="rap.fact.id.IXF3621100E02_1379_00144_01_0001">'3621100'!$D$83</definedName>
    <definedName name="rap.fact.id.IXF3621100E02_1379_00145_01_0001">'3621100'!$D$80</definedName>
    <definedName name="rap.fact.id.IXF3621100E02_1379_00146_01_0001">'3621100'!$D$81</definedName>
    <definedName name="rap.fact.id.IXF3621100E02_1379_00147_01_0001">'3621100'!$D$82</definedName>
    <definedName name="rap.fact.id.IXF3621100E02_1379_00148_01_0001">'3621100'!$D$86</definedName>
    <definedName name="rap.fact.id.IXF3621100E02_1379_00149_01_0001">'3621100'!$D$87</definedName>
    <definedName name="rap.fact.id.IXF3621100E02_1379_00150_01_0001">'3621100'!$D$88</definedName>
    <definedName name="rap.fact.id.IXF3621100E02_1379_00151_01_0001">'3621100'!$D$89</definedName>
    <definedName name="rap.fact.id.IXF3621100E02_1379_00152_01_0001">'3621100'!$D$91</definedName>
    <definedName name="rap.fact.id.IXF3621100E02_1379_00153_01_0001">'3621100'!$D$90</definedName>
    <definedName name="rap.fact.id.IXF3621100E02_1379_00154_01_0001">'3621100'!$D$85</definedName>
    <definedName name="rap.fact.id.IXF3621100E02_1379_00155_01_0001">'3621100'!$D$92</definedName>
    <definedName name="rap.fact.id.IXF3621100E02_1379_00156_01_0001">'3621100'!$D$96</definedName>
    <definedName name="rap.fact.id.IXF3621100E02_1379_00157_01_0001">'3621100'!$D$93</definedName>
    <definedName name="rap.fact.id.IXF3621100E02_1379_00158_01_0001">'3621100'!$D$94</definedName>
    <definedName name="rap.fact.id.IXF3621100E02_1379_00159_01_0001">'3621100'!$D$95</definedName>
    <definedName name="rap.fact.id.IXF3621100E02_1379_00160_01_0001">'3621100'!$D$99</definedName>
    <definedName name="rap.fact.id.IXF3621100E02_1379_00161_01_0001">'3621100'!$D$100</definedName>
    <definedName name="rap.fact.id.IXF3621100E02_1379_00162_01_0001">'3621100'!$D$101</definedName>
    <definedName name="rap.fact.id.IXF3621100E02_1379_00163_01_0001">'3621100'!$D$102</definedName>
    <definedName name="rap.fact.id.IXF3621100E02_1379_00164_01_0001">'3621100'!$D$104</definedName>
    <definedName name="rap.fact.id.IXF3621100E02_1379_00165_01_0001">'3621100'!$D$103</definedName>
    <definedName name="rap.fact.id.IXF3621100E02_1379_00166_01_0001">'3621100'!$D$98</definedName>
    <definedName name="rap.fact.id.IXF3621100E02_1379_00167_01_0001">'3621100'!$D$105</definedName>
    <definedName name="rap.fact.id.IXF3621100E02_1379_00168_01_0001">'3621100'!$D$109</definedName>
    <definedName name="rap.fact.id.IXF3621100E02_1379_00169_01_0001">'3621100'!$D$106</definedName>
    <definedName name="rap.fact.id.IXF3621100E02_1379_00170_01_0001">'3621100'!$D$107</definedName>
    <definedName name="rap.fact.id.IXF3621100E02_1379_00171_01_0001">'3621100'!$D$108</definedName>
    <definedName name="rap.fact.id.IXF3621100E02_1379_00172_01_0001">'3621100'!$D$112</definedName>
    <definedName name="rap.fact.id.IXF3621100E02_1379_00173_01_0001">'3621100'!$D$113</definedName>
    <definedName name="rap.fact.id.IXF3621100E02_1379_00174_01_0001">'3621100'!$D$114</definedName>
    <definedName name="rap.fact.id.IXF3621100E02_1379_00175_01_0001">'3621100'!$D$115</definedName>
    <definedName name="rap.fact.id.IXF3621100E02_1379_00176_01_0001">'3621100'!$D$117</definedName>
    <definedName name="rap.fact.id.IXF3621100E02_1379_00177_01_0001">'3621100'!$D$116</definedName>
    <definedName name="rap.fact.id.IXF3621100E02_1379_00178_01_0001">'3621100'!$D$111</definedName>
    <definedName name="rap.fact.id.IXF3621100E02_1379_00179_01_0001">'3621100'!$D$118</definedName>
    <definedName name="rap.fact.id.IXF3621100E02_1379_00180_01_0001">'3621100'!$D$122</definedName>
    <definedName name="rap.fact.id.IXF3621100E02_1379_00181_01_0001">'3621100'!$D$119</definedName>
    <definedName name="rap.fact.id.IXF3621100E02_1379_00182_01_0001">'3621100'!$D$120</definedName>
    <definedName name="rap.fact.id.IXF3621100E02_1379_00183_01_0001">'3621100'!$D$121</definedName>
    <definedName name="rap.fact.id.IXF3621100E02_1379_00316_01_0001">'3621100'!$M$138</definedName>
    <definedName name="rap.fact.id.IXF3621100E02_1379_00317_01_0001">'3621100'!$M$139</definedName>
    <definedName name="rap.fact.id.IXF3621100E02_1379_00318_01_0001">'3621100'!$M$140</definedName>
    <definedName name="rap.fact.id.IXF3621100E02_1379_00319_01_0001">'3621100'!$M$141</definedName>
    <definedName name="rap.fact.id.IXF3621100E02_1379_00320_01_0001">'3621100'!$M$143</definedName>
    <definedName name="rap.fact.id.IXF3621100E02_1379_00321_01_0001">'3621100'!$M$142</definedName>
    <definedName name="rap.fact.id.IXF3621100E02_1379_00322_01_0001">'3621100'!$M$137</definedName>
    <definedName name="rap.fact.id.IXF3621100E02_1379_00323_01_0001">'3621100'!$M$144</definedName>
    <definedName name="rap.fact.id.IXF3621100E02_1379_00324_01_0001">'3621100'!$M$148</definedName>
    <definedName name="rap.fact.id.IXF3621100E02_1379_00325_01_0001">'3621100'!$M$145</definedName>
    <definedName name="rap.fact.id.IXF3621100E02_1379_00326_01_0001">'3621100'!$M$146</definedName>
    <definedName name="rap.fact.id.IXF3621100E02_1379_00327_01_0001">'3621100'!$M$147</definedName>
    <definedName name="rap.fact.id.IXF3621100E02_1379_00328_01_0001">'3621100'!$M$125</definedName>
    <definedName name="rap.fact.id.IXF3621100E02_1379_00329_01_0001">'3621100'!$M$126</definedName>
    <definedName name="rap.fact.id.IXF3621100E02_1379_00330_01_0001">'3621100'!$M$127</definedName>
    <definedName name="rap.fact.id.IXF3621100E02_1379_00331_01_0001">'3621100'!$M$128</definedName>
    <definedName name="rap.fact.id.IXF3621100E02_1379_00332_01_0001">'3621100'!$M$130</definedName>
    <definedName name="rap.fact.id.IXF3621100E02_1379_00333_01_0001">'3621100'!$M$129</definedName>
    <definedName name="rap.fact.id.IXF3621100E02_1379_00334_01_0001">'3621100'!$M$124</definedName>
    <definedName name="rap.fact.id.IXF3621100E02_1379_00335_01_0001">'3621100'!$M$131</definedName>
    <definedName name="rap.fact.id.IXF3621100E02_1379_00336_01_0001">'3621100'!$M$135</definedName>
    <definedName name="rap.fact.id.IXF3621100E02_1379_00337_01_0001">'3621100'!$M$132</definedName>
    <definedName name="rap.fact.id.IXF3621100E02_1379_00338_01_0001">'3621100'!$M$133</definedName>
    <definedName name="rap.fact.id.IXF3621100E02_1379_00339_01_0001">'3621100'!$M$134</definedName>
    <definedName name="rap.fact.id.IXF3621100E02_1379_00340_01_0001">'3621100'!$M$8</definedName>
    <definedName name="rap.fact.id.IXF3621100E02_1379_00341_01_0001">'3621100'!$M$9</definedName>
    <definedName name="rap.fact.id.IXF3621100E02_1379_00342_01_0001">'3621100'!$M$10</definedName>
    <definedName name="rap.fact.id.IXF3621100E02_1379_00343_01_0001">'3621100'!$M$11</definedName>
    <definedName name="rap.fact.id.IXF3621100E02_1379_00344_01_0001">'3621100'!$M$13</definedName>
    <definedName name="rap.fact.id.IXF3621100E02_1379_00345_01_0001">'3621100'!$M$12</definedName>
    <definedName name="rap.fact.id.IXF3621100E02_1379_00346_01_0001">'3621100'!$M$7</definedName>
    <definedName name="rap.fact.id.IXF3621100E02_1379_00347_01_0001">'3621100'!$M$14</definedName>
    <definedName name="rap.fact.id.IXF3621100E02_1379_00348_01_0001">'3621100'!$M$18</definedName>
    <definedName name="rap.fact.id.IXF3621100E02_1379_00349_01_0001">'3621100'!$M$15</definedName>
    <definedName name="rap.fact.id.IXF3621100E02_1379_00350_01_0001">'3621100'!$M$16</definedName>
    <definedName name="rap.fact.id.IXF3621100E02_1379_00351_01_0001">'3621100'!$M$17</definedName>
    <definedName name="rap.fact.id.IXF3621100E02_1379_00352_01_0001">'3621100'!$M$21</definedName>
    <definedName name="rap.fact.id.IXF3621100E02_1379_00353_01_0001">'3621100'!$M$22</definedName>
    <definedName name="rap.fact.id.IXF3621100E02_1379_00354_01_0001">'3621100'!$M$23</definedName>
    <definedName name="rap.fact.id.IXF3621100E02_1379_00355_01_0001">'3621100'!$M$24</definedName>
    <definedName name="rap.fact.id.IXF3621100E02_1379_00356_01_0001">'3621100'!$M$26</definedName>
    <definedName name="rap.fact.id.IXF3621100E02_1379_00357_01_0001">'3621100'!$M$25</definedName>
    <definedName name="rap.fact.id.IXF3621100E02_1379_00358_01_0001">'3621100'!$M$20</definedName>
    <definedName name="rap.fact.id.IXF3621100E02_1379_00359_01_0001">'3621100'!$M$27</definedName>
    <definedName name="rap.fact.id.IXF3621100E02_1379_00360_01_0001">'3621100'!$M$31</definedName>
    <definedName name="rap.fact.id.IXF3621100E02_1379_00361_01_0001">'3621100'!$M$28</definedName>
    <definedName name="rap.fact.id.IXF3621100E02_1379_00362_01_0001">'3621100'!$M$29</definedName>
    <definedName name="rap.fact.id.IXF3621100E02_1379_00363_01_0001">'3621100'!$M$30</definedName>
    <definedName name="rap.fact.id.IXF3621100E02_1379_00364_01_0001">'3621100'!$M$34</definedName>
    <definedName name="rap.fact.id.IXF3621100E02_1379_00365_01_0001">'3621100'!$M$35</definedName>
    <definedName name="rap.fact.id.IXF3621100E02_1379_00366_01_0001">'3621100'!$M$36</definedName>
    <definedName name="rap.fact.id.IXF3621100E02_1379_00367_01_0001">'3621100'!$M$37</definedName>
    <definedName name="rap.fact.id.IXF3621100E02_1379_00368_01_0001">'3621100'!$M$39</definedName>
    <definedName name="rap.fact.id.IXF3621100E02_1379_00369_01_0001">'3621100'!$M$38</definedName>
    <definedName name="rap.fact.id.IXF3621100E02_1379_00370_01_0001">'3621100'!$M$33</definedName>
    <definedName name="rap.fact.id.IXF3621100E02_1379_00371_01_0001">'3621100'!$M$40</definedName>
    <definedName name="rap.fact.id.IXF3621100E02_1379_00372_01_0001">'3621100'!$M$44</definedName>
    <definedName name="rap.fact.id.IXF3621100E02_1379_00373_01_0001">'3621100'!$M$41</definedName>
    <definedName name="rap.fact.id.IXF3621100E02_1379_00374_01_0001">'3621100'!$M$42</definedName>
    <definedName name="rap.fact.id.IXF3621100E02_1379_00375_01_0001">'3621100'!$M$43</definedName>
    <definedName name="rap.fact.id.IXF3621100E02_1379_00376_01_0001">'3621100'!$M$47</definedName>
    <definedName name="rap.fact.id.IXF3621100E02_1379_00377_01_0001">'3621100'!$M$48</definedName>
    <definedName name="rap.fact.id.IXF3621100E02_1379_00378_01_0001">'3621100'!$M$49</definedName>
    <definedName name="rap.fact.id.IXF3621100E02_1379_00379_01_0001">'3621100'!$M$50</definedName>
    <definedName name="rap.fact.id.IXF3621100E02_1379_00380_01_0001">'3621100'!$M$52</definedName>
    <definedName name="rap.fact.id.IXF3621100E02_1379_00381_01_0001">'3621100'!$M$51</definedName>
    <definedName name="rap.fact.id.IXF3621100E02_1379_00382_01_0001">'3621100'!$M$46</definedName>
    <definedName name="rap.fact.id.IXF3621100E02_1379_00383_01_0001">'3621100'!$M$53</definedName>
    <definedName name="rap.fact.id.IXF3621100E02_1379_00384_01_0001">'3621100'!$M$57</definedName>
    <definedName name="rap.fact.id.IXF3621100E02_1379_00385_01_0001">'3621100'!$M$54</definedName>
    <definedName name="rap.fact.id.IXF3621100E02_1379_00386_01_0001">'3621100'!$M$55</definedName>
    <definedName name="rap.fact.id.IXF3621100E02_1379_00387_01_0001">'3621100'!$M$56</definedName>
    <definedName name="rap.fact.id.IXF3621100E02_1379_00388_01_0001">'3621100'!$M$60</definedName>
    <definedName name="rap.fact.id.IXF3621100E02_1379_00389_01_0001">'3621100'!$M$61</definedName>
    <definedName name="rap.fact.id.IXF3621100E02_1379_00390_01_0001">'3621100'!$M$62</definedName>
    <definedName name="rap.fact.id.IXF3621100E02_1379_00391_01_0001">'3621100'!$M$63</definedName>
    <definedName name="rap.fact.id.IXF3621100E02_1379_00392_01_0001">'3621100'!$M$65</definedName>
    <definedName name="rap.fact.id.IXF3621100E02_1379_00393_01_0001">'3621100'!$M$64</definedName>
    <definedName name="rap.fact.id.IXF3621100E02_1379_00394_01_0001">'3621100'!$M$59</definedName>
    <definedName name="rap.fact.id.IXF3621100E02_1379_00395_01_0001">'3621100'!$M$66</definedName>
    <definedName name="rap.fact.id.IXF3621100E02_1379_00396_01_0001">'3621100'!$M$70</definedName>
    <definedName name="rap.fact.id.IXF3621100E02_1379_00397_01_0001">'3621100'!$M$67</definedName>
    <definedName name="rap.fact.id.IXF3621100E02_1379_00398_01_0001">'3621100'!$M$68</definedName>
    <definedName name="rap.fact.id.IXF3621100E02_1379_00399_01_0001">'3621100'!$M$69</definedName>
    <definedName name="rap.fact.id.IXF3621100E02_1379_00400_01_0001">'3621100'!$M$73</definedName>
    <definedName name="rap.fact.id.IXF3621100E02_1379_00401_01_0001">'3621100'!$M$74</definedName>
    <definedName name="rap.fact.id.IXF3621100E02_1379_00402_01_0001">'3621100'!$M$75</definedName>
    <definedName name="rap.fact.id.IXF3621100E02_1379_00403_01_0001">'3621100'!$M$76</definedName>
    <definedName name="rap.fact.id.IXF3621100E02_1379_00404_01_0001">'3621100'!$M$78</definedName>
    <definedName name="rap.fact.id.IXF3621100E02_1379_00405_01_0001">'3621100'!$M$77</definedName>
    <definedName name="rap.fact.id.IXF3621100E02_1379_00406_01_0001">'3621100'!$M$72</definedName>
    <definedName name="rap.fact.id.IXF3621100E02_1379_00407_01_0001">'3621100'!$M$79</definedName>
    <definedName name="rap.fact.id.IXF3621100E02_1379_00408_01_0001">'3621100'!$M$83</definedName>
    <definedName name="rap.fact.id.IXF3621100E02_1379_00409_01_0001">'3621100'!$M$80</definedName>
    <definedName name="rap.fact.id.IXF3621100E02_1379_00410_01_0001">'3621100'!$M$81</definedName>
    <definedName name="rap.fact.id.IXF3621100E02_1379_00411_01_0001">'3621100'!$M$82</definedName>
    <definedName name="rap.fact.id.IXF3621100E02_1379_00412_01_0001">'3621100'!$M$86</definedName>
    <definedName name="rap.fact.id.IXF3621100E02_1379_00413_01_0001">'3621100'!$M$87</definedName>
    <definedName name="rap.fact.id.IXF3621100E02_1379_00414_01_0001">'3621100'!$M$88</definedName>
    <definedName name="rap.fact.id.IXF3621100E02_1379_00415_01_0001">'3621100'!$M$89</definedName>
    <definedName name="rap.fact.id.IXF3621100E02_1379_00416_01_0001">'3621100'!$M$91</definedName>
    <definedName name="rap.fact.id.IXF3621100E02_1379_00417_01_0001">'3621100'!$M$90</definedName>
    <definedName name="rap.fact.id.IXF3621100E02_1379_00418_01_0001">'3621100'!$M$85</definedName>
    <definedName name="rap.fact.id.IXF3621100E02_1379_00419_01_0001">'3621100'!$M$92</definedName>
    <definedName name="rap.fact.id.IXF3621100E02_1379_00420_01_0001">'3621100'!$M$96</definedName>
    <definedName name="rap.fact.id.IXF3621100E02_1379_00421_01_0001">'3621100'!$M$93</definedName>
    <definedName name="rap.fact.id.IXF3621100E02_1379_00422_01_0001">'3621100'!$M$94</definedName>
    <definedName name="rap.fact.id.IXF3621100E02_1379_00423_01_0001">'3621100'!$M$95</definedName>
    <definedName name="rap.fact.id.IXF3621100E02_1379_00424_01_0001">'3621100'!$M$99</definedName>
    <definedName name="rap.fact.id.IXF3621100E02_1379_00425_01_0001">'3621100'!$M$100</definedName>
    <definedName name="rap.fact.id.IXF3621100E02_1379_00426_01_0001">'3621100'!$M$101</definedName>
    <definedName name="rap.fact.id.IXF3621100E02_1379_00427_01_0001">'3621100'!$M$102</definedName>
    <definedName name="rap.fact.id.IXF3621100E02_1379_00428_01_0001">'3621100'!$M$104</definedName>
    <definedName name="rap.fact.id.IXF3621100E02_1379_00429_01_0001">'3621100'!$M$103</definedName>
    <definedName name="rap.fact.id.IXF3621100E02_1379_00430_01_0001">'3621100'!$M$98</definedName>
    <definedName name="rap.fact.id.IXF3621100E02_1379_00431_01_0001">'3621100'!$M$105</definedName>
    <definedName name="rap.fact.id.IXF3621100E02_1379_00432_01_0001">'3621100'!$M$109</definedName>
    <definedName name="rap.fact.id.IXF3621100E02_1379_00433_01_0001">'3621100'!$M$106</definedName>
    <definedName name="rap.fact.id.IXF3621100E02_1379_00434_01_0001">'3621100'!$M$107</definedName>
    <definedName name="rap.fact.id.IXF3621100E02_1379_00435_01_0001">'3621100'!$M$108</definedName>
    <definedName name="rap.fact.id.IXF3621100E02_1379_00436_01_0001">'3621100'!$M$112</definedName>
    <definedName name="rap.fact.id.IXF3621100E02_1379_00437_01_0001">'3621100'!$M$113</definedName>
    <definedName name="rap.fact.id.IXF3621100E02_1379_00438_01_0001">'3621100'!$M$114</definedName>
    <definedName name="rap.fact.id.IXF3621100E02_1379_00439_01_0001">'3621100'!$M$115</definedName>
    <definedName name="rap.fact.id.IXF3621100E02_1379_00440_01_0001">'3621100'!$M$117</definedName>
    <definedName name="rap.fact.id.IXF3621100E02_1379_00441_01_0001">'3621100'!$M$116</definedName>
    <definedName name="rap.fact.id.IXF3621100E02_1379_00442_01_0001">'3621100'!$M$111</definedName>
    <definedName name="rap.fact.id.IXF3621100E02_1379_00443_01_0001">'3621100'!$M$118</definedName>
    <definedName name="rap.fact.id.IXF3621100E02_1379_00444_01_0001">'3621100'!$M$122</definedName>
    <definedName name="rap.fact.id.IXF3621100E02_1379_00445_01_0001">'3621100'!$M$119</definedName>
    <definedName name="rap.fact.id.IXF3621100E02_1379_00446_01_0001">'3621100'!$M$120</definedName>
    <definedName name="rap.fact.id.IXF3621100E02_1379_00447_01_0001">'3621100'!$M$121</definedName>
    <definedName name="rap.fact.id.IXF3621100E02_1386_00001_00_0001">'3621100'!$F$154</definedName>
    <definedName name="rap.fact.id.IXF3621100E02_1386_00003_00_0001">'3621100'!$O$154</definedName>
    <definedName name="rap.fact.id.IXF3621100E02_1386_00008_00_0001">'3621100'!$F$149</definedName>
    <definedName name="rap.fact.id.IXF3621100E02_1386_00009_00_0001">'3621100'!$F$136</definedName>
    <definedName name="rap.fact.id.IXF3621100E02_1386_00010_00_0001">'3621100'!$F$19</definedName>
    <definedName name="rap.fact.id.IXF3621100E02_1386_00011_00_0001">'3621100'!$F$32</definedName>
    <definedName name="rap.fact.id.IXF3621100E02_1386_00012_00_0001">'3621100'!$F$45</definedName>
    <definedName name="rap.fact.id.IXF3621100E02_1386_00013_00_0001">'3621100'!$F$58</definedName>
    <definedName name="rap.fact.id.IXF3621100E02_1386_00014_00_0001">'3621100'!$F$71</definedName>
    <definedName name="rap.fact.id.IXF3621100E02_1386_00015_00_0001">'3621100'!$F$84</definedName>
    <definedName name="rap.fact.id.IXF3621100E02_1386_00016_00_0001">'3621100'!$F$97</definedName>
    <definedName name="rap.fact.id.IXF3621100E02_1386_00017_00_0001">'3621100'!$F$110</definedName>
    <definedName name="rap.fact.id.IXF3621100E02_1386_00018_00_0001">'3621100'!$F$123</definedName>
    <definedName name="rap.fact.id.IXF3621100E02_1386_00030_00_0001">'3621100'!$O$149</definedName>
    <definedName name="rap.fact.id.IXF3621100E02_1386_00031_00_0001">'3621100'!$O$136</definedName>
    <definedName name="rap.fact.id.IXF3621100E02_1386_00032_00_0001">'3621100'!$O$19</definedName>
    <definedName name="rap.fact.id.IXF3621100E02_1386_00033_00_0001">'3621100'!$O$32</definedName>
    <definedName name="rap.fact.id.IXF3621100E02_1386_00034_00_0001">'3621100'!$O$45</definedName>
    <definedName name="rap.fact.id.IXF3621100E02_1386_00035_00_0001">'3621100'!$O$58</definedName>
    <definedName name="rap.fact.id.IXF3621100E02_1386_00036_00_0001">'3621100'!$O$71</definedName>
    <definedName name="rap.fact.id.IXF3621100E02_1386_00037_00_0001">'3621100'!$O$84</definedName>
    <definedName name="rap.fact.id.IXF3621100E02_1386_00038_00_0001">'3621100'!$O$97</definedName>
    <definedName name="rap.fact.id.IXF3621100E02_1386_00039_00_0001">'3621100'!$O$110</definedName>
    <definedName name="rap.fact.id.IXF3621100E02_1386_00040_00_0001">'3621100'!$O$123</definedName>
    <definedName name="rap.fact.id.IXF3621100E02_1386_00052_00_0001">'3621100'!$F$138</definedName>
    <definedName name="rap.fact.id.IXF3621100E02_1386_00053_00_0001">'3621100'!$F$139</definedName>
    <definedName name="rap.fact.id.IXF3621100E02_1386_00054_00_0001">'3621100'!$F$140</definedName>
    <definedName name="rap.fact.id.IXF3621100E02_1386_00055_00_0001">'3621100'!$F$141</definedName>
    <definedName name="rap.fact.id.IXF3621100E02_1386_00056_00_0001">'3621100'!$F$143</definedName>
    <definedName name="rap.fact.id.IXF3621100E02_1386_00057_00_0001">'3621100'!$F$142</definedName>
    <definedName name="rap.fact.id.IXF3621100E02_1386_00058_00_0001">'3621100'!$F$137</definedName>
    <definedName name="rap.fact.id.IXF3621100E02_1386_00059_00_0001">'3621100'!$F$144</definedName>
    <definedName name="rap.fact.id.IXF3621100E02_1386_00060_00_0001">'3621100'!$F$148</definedName>
    <definedName name="rap.fact.id.IXF3621100E02_1386_00061_00_0001">'3621100'!$F$145</definedName>
    <definedName name="rap.fact.id.IXF3621100E02_1386_00062_00_0001">'3621100'!$F$146</definedName>
    <definedName name="rap.fact.id.IXF3621100E02_1386_00063_00_0001">'3621100'!$F$147</definedName>
    <definedName name="rap.fact.id.IXF3621100E02_1386_00064_00_0001">'3621100'!$F$125</definedName>
    <definedName name="rap.fact.id.IXF3621100E02_1386_00065_00_0001">'3621100'!$F$126</definedName>
    <definedName name="rap.fact.id.IXF3621100E02_1386_00066_00_0001">'3621100'!$F$127</definedName>
    <definedName name="rap.fact.id.IXF3621100E02_1386_00067_00_0001">'3621100'!$F$128</definedName>
    <definedName name="rap.fact.id.IXF3621100E02_1386_00068_00_0001">'3621100'!$F$130</definedName>
    <definedName name="rap.fact.id.IXF3621100E02_1386_00069_00_0001">'3621100'!$F$129</definedName>
    <definedName name="rap.fact.id.IXF3621100E02_1386_00070_00_0001">'3621100'!$F$124</definedName>
    <definedName name="rap.fact.id.IXF3621100E02_1386_00071_00_0001">'3621100'!$F$131</definedName>
    <definedName name="rap.fact.id.IXF3621100E02_1386_00072_00_0001">'3621100'!$F$135</definedName>
    <definedName name="rap.fact.id.IXF3621100E02_1386_00073_00_0001">'3621100'!$F$132</definedName>
    <definedName name="rap.fact.id.IXF3621100E02_1386_00074_00_0001">'3621100'!$F$133</definedName>
    <definedName name="rap.fact.id.IXF3621100E02_1386_00075_00_0001">'3621100'!$F$134</definedName>
    <definedName name="rap.fact.id.IXF3621100E02_1386_00076_00_0001">'3621100'!$F$8</definedName>
    <definedName name="rap.fact.id.IXF3621100E02_1386_00077_00_0001">'3621100'!$F$9</definedName>
    <definedName name="rap.fact.id.IXF3621100E02_1386_00078_00_0001">'3621100'!$F$10</definedName>
    <definedName name="rap.fact.id.IXF3621100E02_1386_00079_00_0001">'3621100'!$F$11</definedName>
    <definedName name="rap.fact.id.IXF3621100E02_1386_00080_00_0001">'3621100'!$F$13</definedName>
    <definedName name="rap.fact.id.IXF3621100E02_1386_00081_00_0001">'3621100'!$F$12</definedName>
    <definedName name="rap.fact.id.IXF3621100E02_1386_00082_00_0001">'3621100'!$F$7</definedName>
    <definedName name="rap.fact.id.IXF3621100E02_1386_00083_00_0001">'3621100'!$F$14</definedName>
    <definedName name="rap.fact.id.IXF3621100E02_1386_00084_00_0001">'3621100'!$F$18</definedName>
    <definedName name="rap.fact.id.IXF3621100E02_1386_00085_00_0001">'3621100'!$F$15</definedName>
    <definedName name="rap.fact.id.IXF3621100E02_1386_00086_00_0001">'3621100'!$F$16</definedName>
    <definedName name="rap.fact.id.IXF3621100E02_1386_00087_00_0001">'3621100'!$F$17</definedName>
    <definedName name="rap.fact.id.IXF3621100E02_1386_00088_00_0001">'3621100'!$F$21</definedName>
    <definedName name="rap.fact.id.IXF3621100E02_1386_00089_00_0001">'3621100'!$F$22</definedName>
    <definedName name="rap.fact.id.IXF3621100E02_1386_00090_00_0001">'3621100'!$F$23</definedName>
    <definedName name="rap.fact.id.IXF3621100E02_1386_00091_00_0001">'3621100'!$F$24</definedName>
    <definedName name="rap.fact.id.IXF3621100E02_1386_00092_00_0001">'3621100'!$F$26</definedName>
    <definedName name="rap.fact.id.IXF3621100E02_1386_00093_00_0001">'3621100'!$F$25</definedName>
    <definedName name="rap.fact.id.IXF3621100E02_1386_00094_00_0001">'3621100'!$F$20</definedName>
    <definedName name="rap.fact.id.IXF3621100E02_1386_00095_00_0001">'3621100'!$F$27</definedName>
    <definedName name="rap.fact.id.IXF3621100E02_1386_00096_00_0001">'3621100'!$F$31</definedName>
    <definedName name="rap.fact.id.IXF3621100E02_1386_00097_00_0001">'3621100'!$F$28</definedName>
    <definedName name="rap.fact.id.IXF3621100E02_1386_00098_00_0001">'3621100'!$F$29</definedName>
    <definedName name="rap.fact.id.IXF3621100E02_1386_00099_00_0001">'3621100'!$F$30</definedName>
    <definedName name="rap.fact.id.IXF3621100E02_1386_00100_00_0001">'3621100'!$F$34</definedName>
    <definedName name="rap.fact.id.IXF3621100E02_1386_00101_00_0001">'3621100'!$F$35</definedName>
    <definedName name="rap.fact.id.IXF3621100E02_1386_00102_00_0001">'3621100'!$F$36</definedName>
    <definedName name="rap.fact.id.IXF3621100E02_1386_00103_00_0001">'3621100'!$F$37</definedName>
    <definedName name="rap.fact.id.IXF3621100E02_1386_00104_00_0001">'3621100'!$F$39</definedName>
    <definedName name="rap.fact.id.IXF3621100E02_1386_00105_00_0001">'3621100'!$F$38</definedName>
    <definedName name="rap.fact.id.IXF3621100E02_1386_00106_00_0001">'3621100'!$F$33</definedName>
    <definedName name="rap.fact.id.IXF3621100E02_1386_00107_00_0001">'3621100'!$F$40</definedName>
    <definedName name="rap.fact.id.IXF3621100E02_1386_00108_00_0001">'3621100'!$F$44</definedName>
    <definedName name="rap.fact.id.IXF3621100E02_1386_00109_00_0001">'3621100'!$F$41</definedName>
    <definedName name="rap.fact.id.IXF3621100E02_1386_00110_00_0001">'3621100'!$F$42</definedName>
    <definedName name="rap.fact.id.IXF3621100E02_1386_00111_00_0001">'3621100'!$F$43</definedName>
    <definedName name="rap.fact.id.IXF3621100E02_1386_00112_00_0001">'3621100'!$F$47</definedName>
    <definedName name="rap.fact.id.IXF3621100E02_1386_00113_00_0001">'3621100'!$F$48</definedName>
    <definedName name="rap.fact.id.IXF3621100E02_1386_00114_00_0001">'3621100'!$F$49</definedName>
    <definedName name="rap.fact.id.IXF3621100E02_1386_00115_00_0001">'3621100'!$F$50</definedName>
    <definedName name="rap.fact.id.IXF3621100E02_1386_00116_00_0001">'3621100'!$F$52</definedName>
    <definedName name="rap.fact.id.IXF3621100E02_1386_00117_00_0001">'3621100'!$F$51</definedName>
    <definedName name="rap.fact.id.IXF3621100E02_1386_00118_00_0001">'3621100'!$F$46</definedName>
    <definedName name="rap.fact.id.IXF3621100E02_1386_00119_00_0001">'3621100'!$F$53</definedName>
    <definedName name="rap.fact.id.IXF3621100E02_1386_00120_00_0001">'3621100'!$F$57</definedName>
    <definedName name="rap.fact.id.IXF3621100E02_1386_00121_00_0001">'3621100'!$F$54</definedName>
    <definedName name="rap.fact.id.IXF3621100E02_1386_00122_00_0001">'3621100'!$F$55</definedName>
    <definedName name="rap.fact.id.IXF3621100E02_1386_00123_00_0001">'3621100'!$F$56</definedName>
    <definedName name="rap.fact.id.IXF3621100E02_1386_00124_00_0001">'3621100'!$F$60</definedName>
    <definedName name="rap.fact.id.IXF3621100E02_1386_00125_00_0001">'3621100'!$F$61</definedName>
    <definedName name="rap.fact.id.IXF3621100E02_1386_00126_00_0001">'3621100'!$F$62</definedName>
    <definedName name="rap.fact.id.IXF3621100E02_1386_00127_00_0001">'3621100'!$F$63</definedName>
    <definedName name="rap.fact.id.IXF3621100E02_1386_00128_00_0001">'3621100'!$F$65</definedName>
    <definedName name="rap.fact.id.IXF3621100E02_1386_00129_00_0001">'3621100'!$F$64</definedName>
    <definedName name="rap.fact.id.IXF3621100E02_1386_00130_00_0001">'3621100'!$F$59</definedName>
    <definedName name="rap.fact.id.IXF3621100E02_1386_00131_00_0001">'3621100'!$F$66</definedName>
    <definedName name="rap.fact.id.IXF3621100E02_1386_00132_00_0001">'3621100'!$F$70</definedName>
    <definedName name="rap.fact.id.IXF3621100E02_1386_00133_00_0001">'3621100'!$F$67</definedName>
    <definedName name="rap.fact.id.IXF3621100E02_1386_00134_00_0001">'3621100'!$F$68</definedName>
    <definedName name="rap.fact.id.IXF3621100E02_1386_00135_00_0001">'3621100'!$F$69</definedName>
    <definedName name="rap.fact.id.IXF3621100E02_1386_00136_00_0001">'3621100'!$F$73</definedName>
    <definedName name="rap.fact.id.IXF3621100E02_1386_00137_00_0001">'3621100'!$F$74</definedName>
    <definedName name="rap.fact.id.IXF3621100E02_1386_00138_00_0001">'3621100'!$F$75</definedName>
    <definedName name="rap.fact.id.IXF3621100E02_1386_00139_00_0001">'3621100'!$F$76</definedName>
    <definedName name="rap.fact.id.IXF3621100E02_1386_00140_00_0001">'3621100'!$F$78</definedName>
    <definedName name="rap.fact.id.IXF3621100E02_1386_00141_00_0001">'3621100'!$F$77</definedName>
    <definedName name="rap.fact.id.IXF3621100E02_1386_00142_00_0001">'3621100'!$F$72</definedName>
    <definedName name="rap.fact.id.IXF3621100E02_1386_00143_00_0001">'3621100'!$F$79</definedName>
    <definedName name="rap.fact.id.IXF3621100E02_1386_00144_00_0001">'3621100'!$F$83</definedName>
    <definedName name="rap.fact.id.IXF3621100E02_1386_00145_00_0001">'3621100'!$F$80</definedName>
    <definedName name="rap.fact.id.IXF3621100E02_1386_00146_00_0001">'3621100'!$F$81</definedName>
    <definedName name="rap.fact.id.IXF3621100E02_1386_00147_00_0001">'3621100'!$F$82</definedName>
    <definedName name="rap.fact.id.IXF3621100E02_1386_00148_00_0001">'3621100'!$F$86</definedName>
    <definedName name="rap.fact.id.IXF3621100E02_1386_00149_00_0001">'3621100'!$F$87</definedName>
    <definedName name="rap.fact.id.IXF3621100E02_1386_00150_00_0001">'3621100'!$F$88</definedName>
    <definedName name="rap.fact.id.IXF3621100E02_1386_00151_00_0001">'3621100'!$F$89</definedName>
    <definedName name="rap.fact.id.IXF3621100E02_1386_00152_00_0001">'3621100'!$F$91</definedName>
    <definedName name="rap.fact.id.IXF3621100E02_1386_00153_00_0001">'3621100'!$F$90</definedName>
    <definedName name="rap.fact.id.IXF3621100E02_1386_00154_00_0001">'3621100'!$F$85</definedName>
    <definedName name="rap.fact.id.IXF3621100E02_1386_00155_00_0001">'3621100'!$F$92</definedName>
    <definedName name="rap.fact.id.IXF3621100E02_1386_00156_00_0001">'3621100'!$F$96</definedName>
    <definedName name="rap.fact.id.IXF3621100E02_1386_00157_00_0001">'3621100'!$F$93</definedName>
    <definedName name="rap.fact.id.IXF3621100E02_1386_00158_00_0001">'3621100'!$F$94</definedName>
    <definedName name="rap.fact.id.IXF3621100E02_1386_00159_00_0001">'3621100'!$F$95</definedName>
    <definedName name="rap.fact.id.IXF3621100E02_1386_00160_00_0001">'3621100'!$F$99</definedName>
    <definedName name="rap.fact.id.IXF3621100E02_1386_00161_00_0001">'3621100'!$F$100</definedName>
    <definedName name="rap.fact.id.IXF3621100E02_1386_00162_00_0001">'3621100'!$F$101</definedName>
    <definedName name="rap.fact.id.IXF3621100E02_1386_00163_00_0001">'3621100'!$F$102</definedName>
    <definedName name="rap.fact.id.IXF3621100E02_1386_00164_00_0001">'3621100'!$F$104</definedName>
    <definedName name="rap.fact.id.IXF3621100E02_1386_00165_00_0001">'3621100'!$F$103</definedName>
    <definedName name="rap.fact.id.IXF3621100E02_1386_00166_00_0001">'3621100'!$F$98</definedName>
    <definedName name="rap.fact.id.IXF3621100E02_1386_00167_00_0001">'3621100'!$F$105</definedName>
    <definedName name="rap.fact.id.IXF3621100E02_1386_00168_00_0001">'3621100'!$F$109</definedName>
    <definedName name="rap.fact.id.IXF3621100E02_1386_00169_00_0001">'3621100'!$F$106</definedName>
    <definedName name="rap.fact.id.IXF3621100E02_1386_00170_00_0001">'3621100'!$F$107</definedName>
    <definedName name="rap.fact.id.IXF3621100E02_1386_00171_00_0001">'3621100'!$F$108</definedName>
    <definedName name="rap.fact.id.IXF3621100E02_1386_00172_00_0001">'3621100'!$F$112</definedName>
    <definedName name="rap.fact.id.IXF3621100E02_1386_00173_00_0001">'3621100'!$F$113</definedName>
    <definedName name="rap.fact.id.IXF3621100E02_1386_00174_00_0001">'3621100'!$F$114</definedName>
    <definedName name="rap.fact.id.IXF3621100E02_1386_00175_00_0001">'3621100'!$F$115</definedName>
    <definedName name="rap.fact.id.IXF3621100E02_1386_00176_00_0001">'3621100'!$F$117</definedName>
    <definedName name="rap.fact.id.IXF3621100E02_1386_00177_00_0001">'3621100'!$F$116</definedName>
    <definedName name="rap.fact.id.IXF3621100E02_1386_00178_00_0001">'3621100'!$F$111</definedName>
    <definedName name="rap.fact.id.IXF3621100E02_1386_00179_00_0001">'3621100'!$F$118</definedName>
    <definedName name="rap.fact.id.IXF3621100E02_1386_00180_00_0001">'3621100'!$F$122</definedName>
    <definedName name="rap.fact.id.IXF3621100E02_1386_00181_00_0001">'3621100'!$F$119</definedName>
    <definedName name="rap.fact.id.IXF3621100E02_1386_00182_00_0001">'3621100'!$F$120</definedName>
    <definedName name="rap.fact.id.IXF3621100E02_1386_00183_00_0001">'3621100'!$F$121</definedName>
    <definedName name="rap.fact.id.IXF3621100E02_1386_00316_00_0001">'3621100'!$O$138</definedName>
    <definedName name="rap.fact.id.IXF3621100E02_1386_00317_00_0001">'3621100'!$O$139</definedName>
    <definedName name="rap.fact.id.IXF3621100E02_1386_00318_00_0001">'3621100'!$O$140</definedName>
    <definedName name="rap.fact.id.IXF3621100E02_1386_00319_00_0001">'3621100'!$O$141</definedName>
    <definedName name="rap.fact.id.IXF3621100E02_1386_00320_00_0001">'3621100'!$O$143</definedName>
    <definedName name="rap.fact.id.IXF3621100E02_1386_00321_00_0001">'3621100'!$O$142</definedName>
    <definedName name="rap.fact.id.IXF3621100E02_1386_00322_00_0001">'3621100'!$O$137</definedName>
    <definedName name="rap.fact.id.IXF3621100E02_1386_00323_00_0001">'3621100'!$O$144</definedName>
    <definedName name="rap.fact.id.IXF3621100E02_1386_00324_00_0001">'3621100'!$O$148</definedName>
    <definedName name="rap.fact.id.IXF3621100E02_1386_00325_00_0001">'3621100'!$O$145</definedName>
    <definedName name="rap.fact.id.IXF3621100E02_1386_00326_00_0001">'3621100'!$O$146</definedName>
    <definedName name="rap.fact.id.IXF3621100E02_1386_00327_00_0001">'3621100'!$O$147</definedName>
    <definedName name="rap.fact.id.IXF3621100E02_1386_00328_00_0001">'3621100'!$O$125</definedName>
    <definedName name="rap.fact.id.IXF3621100E02_1386_00329_00_0001">'3621100'!$O$126</definedName>
    <definedName name="rap.fact.id.IXF3621100E02_1386_00330_00_0001">'3621100'!$O$127</definedName>
    <definedName name="rap.fact.id.IXF3621100E02_1386_00331_00_0001">'3621100'!$O$128</definedName>
    <definedName name="rap.fact.id.IXF3621100E02_1386_00332_00_0001">'3621100'!$O$130</definedName>
    <definedName name="rap.fact.id.IXF3621100E02_1386_00333_00_0001">'3621100'!$O$129</definedName>
    <definedName name="rap.fact.id.IXF3621100E02_1386_00334_00_0001">'3621100'!$O$124</definedName>
    <definedName name="rap.fact.id.IXF3621100E02_1386_00335_00_0001">'3621100'!$O$131</definedName>
    <definedName name="rap.fact.id.IXF3621100E02_1386_00336_00_0001">'3621100'!$O$135</definedName>
    <definedName name="rap.fact.id.IXF3621100E02_1386_00337_00_0001">'3621100'!$O$132</definedName>
    <definedName name="rap.fact.id.IXF3621100E02_1386_00338_00_0001">'3621100'!$O$133</definedName>
    <definedName name="rap.fact.id.IXF3621100E02_1386_00339_00_0001">'3621100'!$O$134</definedName>
    <definedName name="rap.fact.id.IXF3621100E02_1386_00340_00_0001">'3621100'!$O$8</definedName>
    <definedName name="rap.fact.id.IXF3621100E02_1386_00341_00_0001">'3621100'!$O$9</definedName>
    <definedName name="rap.fact.id.IXF3621100E02_1386_00342_00_0001">'3621100'!$O$10</definedName>
    <definedName name="rap.fact.id.IXF3621100E02_1386_00343_00_0001">'3621100'!$O$11</definedName>
    <definedName name="rap.fact.id.IXF3621100E02_1386_00344_00_0001">'3621100'!$O$13</definedName>
    <definedName name="rap.fact.id.IXF3621100E02_1386_00345_00_0001">'3621100'!$O$12</definedName>
    <definedName name="rap.fact.id.IXF3621100E02_1386_00346_00_0001">'3621100'!$O$7</definedName>
    <definedName name="rap.fact.id.IXF3621100E02_1386_00347_00_0001">'3621100'!$O$14</definedName>
    <definedName name="rap.fact.id.IXF3621100E02_1386_00348_00_0001">'3621100'!$O$18</definedName>
    <definedName name="rap.fact.id.IXF3621100E02_1386_00349_00_0001">'3621100'!$O$15</definedName>
    <definedName name="rap.fact.id.IXF3621100E02_1386_00350_00_0001">'3621100'!$O$16</definedName>
    <definedName name="rap.fact.id.IXF3621100E02_1386_00351_00_0001">'3621100'!$O$17</definedName>
    <definedName name="rap.fact.id.IXF3621100E02_1386_00352_00_0001">'3621100'!$O$21</definedName>
    <definedName name="rap.fact.id.IXF3621100E02_1386_00353_00_0001">'3621100'!$O$22</definedName>
    <definedName name="rap.fact.id.IXF3621100E02_1386_00354_00_0001">'3621100'!$O$23</definedName>
    <definedName name="rap.fact.id.IXF3621100E02_1386_00355_00_0001">'3621100'!$O$24</definedName>
    <definedName name="rap.fact.id.IXF3621100E02_1386_00356_00_0001">'3621100'!$O$26</definedName>
    <definedName name="rap.fact.id.IXF3621100E02_1386_00357_00_0001">'3621100'!$O$25</definedName>
    <definedName name="rap.fact.id.IXF3621100E02_1386_00358_00_0001">'3621100'!$O$20</definedName>
    <definedName name="rap.fact.id.IXF3621100E02_1386_00359_00_0001">'3621100'!$O$27</definedName>
    <definedName name="rap.fact.id.IXF3621100E02_1386_00360_00_0001">'3621100'!$O$31</definedName>
    <definedName name="rap.fact.id.IXF3621100E02_1386_00361_00_0001">'3621100'!$O$28</definedName>
    <definedName name="rap.fact.id.IXF3621100E02_1386_00362_00_0001">'3621100'!$O$29</definedName>
    <definedName name="rap.fact.id.IXF3621100E02_1386_00363_00_0001">'3621100'!$O$30</definedName>
    <definedName name="rap.fact.id.IXF3621100E02_1386_00364_00_0001">'3621100'!$O$34</definedName>
    <definedName name="rap.fact.id.IXF3621100E02_1386_00365_00_0001">'3621100'!$O$35</definedName>
    <definedName name="rap.fact.id.IXF3621100E02_1386_00366_00_0001">'3621100'!$O$36</definedName>
    <definedName name="rap.fact.id.IXF3621100E02_1386_00367_00_0001">'3621100'!$O$37</definedName>
    <definedName name="rap.fact.id.IXF3621100E02_1386_00368_00_0001">'3621100'!$O$39</definedName>
    <definedName name="rap.fact.id.IXF3621100E02_1386_00369_00_0001">'3621100'!$O$38</definedName>
    <definedName name="rap.fact.id.IXF3621100E02_1386_00370_00_0001">'3621100'!$O$33</definedName>
    <definedName name="rap.fact.id.IXF3621100E02_1386_00371_00_0001">'3621100'!$O$40</definedName>
    <definedName name="rap.fact.id.IXF3621100E02_1386_00372_00_0001">'3621100'!$O$44</definedName>
    <definedName name="rap.fact.id.IXF3621100E02_1386_00373_00_0001">'3621100'!$O$41</definedName>
    <definedName name="rap.fact.id.IXF3621100E02_1386_00374_00_0001">'3621100'!$O$42</definedName>
    <definedName name="rap.fact.id.IXF3621100E02_1386_00375_00_0001">'3621100'!$O$43</definedName>
    <definedName name="rap.fact.id.IXF3621100E02_1386_00376_00_0001">'3621100'!$O$47</definedName>
    <definedName name="rap.fact.id.IXF3621100E02_1386_00377_00_0001">'3621100'!$O$48</definedName>
    <definedName name="rap.fact.id.IXF3621100E02_1386_00378_00_0001">'3621100'!$O$49</definedName>
    <definedName name="rap.fact.id.IXF3621100E02_1386_00379_00_0001">'3621100'!$O$50</definedName>
    <definedName name="rap.fact.id.IXF3621100E02_1386_00380_00_0001">'3621100'!$O$52</definedName>
    <definedName name="rap.fact.id.IXF3621100E02_1386_00381_00_0001">'3621100'!$O$51</definedName>
    <definedName name="rap.fact.id.IXF3621100E02_1386_00382_00_0001">'3621100'!$O$46</definedName>
    <definedName name="rap.fact.id.IXF3621100E02_1386_00383_00_0001">'3621100'!$O$53</definedName>
    <definedName name="rap.fact.id.IXF3621100E02_1386_00384_00_0001">'3621100'!$O$57</definedName>
    <definedName name="rap.fact.id.IXF3621100E02_1386_00385_00_0001">'3621100'!$O$54</definedName>
    <definedName name="rap.fact.id.IXF3621100E02_1386_00386_00_0001">'3621100'!$O$55</definedName>
    <definedName name="rap.fact.id.IXF3621100E02_1386_00387_00_0001">'3621100'!$O$56</definedName>
    <definedName name="rap.fact.id.IXF3621100E02_1386_00388_00_0001">'3621100'!$O$60</definedName>
    <definedName name="rap.fact.id.IXF3621100E02_1386_00389_00_0001">'3621100'!$O$61</definedName>
    <definedName name="rap.fact.id.IXF3621100E02_1386_00390_00_0001">'3621100'!$O$62</definedName>
    <definedName name="rap.fact.id.IXF3621100E02_1386_00391_00_0001">'3621100'!$O$63</definedName>
    <definedName name="rap.fact.id.IXF3621100E02_1386_00392_00_0001">'3621100'!$O$65</definedName>
    <definedName name="rap.fact.id.IXF3621100E02_1386_00393_00_0001">'3621100'!$O$64</definedName>
    <definedName name="rap.fact.id.IXF3621100E02_1386_00394_00_0001">'3621100'!$O$59</definedName>
    <definedName name="rap.fact.id.IXF3621100E02_1386_00395_00_0001">'3621100'!$O$66</definedName>
    <definedName name="rap.fact.id.IXF3621100E02_1386_00396_00_0001">'3621100'!$O$70</definedName>
    <definedName name="rap.fact.id.IXF3621100E02_1386_00397_00_0001">'3621100'!$O$67</definedName>
    <definedName name="rap.fact.id.IXF3621100E02_1386_00398_00_0001">'3621100'!$O$68</definedName>
    <definedName name="rap.fact.id.IXF3621100E02_1386_00399_00_0001">'3621100'!$O$69</definedName>
    <definedName name="rap.fact.id.IXF3621100E02_1386_00400_00_0001">'3621100'!$O$73</definedName>
    <definedName name="rap.fact.id.IXF3621100E02_1386_00401_00_0001">'3621100'!$O$74</definedName>
    <definedName name="rap.fact.id.IXF3621100E02_1386_00402_00_0001">'3621100'!$O$75</definedName>
    <definedName name="rap.fact.id.IXF3621100E02_1386_00403_00_0001">'3621100'!$O$76</definedName>
    <definedName name="rap.fact.id.IXF3621100E02_1386_00404_00_0001">'3621100'!$O$78</definedName>
    <definedName name="rap.fact.id.IXF3621100E02_1386_00405_00_0001">'3621100'!$O$77</definedName>
    <definedName name="rap.fact.id.IXF3621100E02_1386_00406_00_0001">'3621100'!$O$72</definedName>
    <definedName name="rap.fact.id.IXF3621100E02_1386_00407_00_0001">'3621100'!$O$79</definedName>
    <definedName name="rap.fact.id.IXF3621100E02_1386_00408_00_0001">'3621100'!$O$83</definedName>
    <definedName name="rap.fact.id.IXF3621100E02_1386_00409_00_0001">'3621100'!$O$80</definedName>
    <definedName name="rap.fact.id.IXF3621100E02_1386_00410_00_0001">'3621100'!$O$81</definedName>
    <definedName name="rap.fact.id.IXF3621100E02_1386_00411_00_0001">'3621100'!$O$82</definedName>
    <definedName name="rap.fact.id.IXF3621100E02_1386_00412_00_0001">'3621100'!$O$86</definedName>
    <definedName name="rap.fact.id.IXF3621100E02_1386_00413_00_0001">'3621100'!$O$87</definedName>
    <definedName name="rap.fact.id.IXF3621100E02_1386_00414_00_0001">'3621100'!$O$88</definedName>
    <definedName name="rap.fact.id.IXF3621100E02_1386_00415_00_0001">'3621100'!$O$89</definedName>
    <definedName name="rap.fact.id.IXF3621100E02_1386_00416_00_0001">'3621100'!$O$91</definedName>
    <definedName name="rap.fact.id.IXF3621100E02_1386_00417_00_0001">'3621100'!$O$90</definedName>
    <definedName name="rap.fact.id.IXF3621100E02_1386_00418_00_0001">'3621100'!$O$85</definedName>
    <definedName name="rap.fact.id.IXF3621100E02_1386_00419_00_0001">'3621100'!$O$92</definedName>
    <definedName name="rap.fact.id.IXF3621100E02_1386_00420_00_0001">'3621100'!$O$96</definedName>
    <definedName name="rap.fact.id.IXF3621100E02_1386_00421_00_0001">'3621100'!$O$93</definedName>
    <definedName name="rap.fact.id.IXF3621100E02_1386_00422_00_0001">'3621100'!$O$94</definedName>
    <definedName name="rap.fact.id.IXF3621100E02_1386_00423_00_0001">'3621100'!$O$95</definedName>
    <definedName name="rap.fact.id.IXF3621100E02_1386_00424_00_0001">'3621100'!$O$99</definedName>
    <definedName name="rap.fact.id.IXF3621100E02_1386_00425_00_0001">'3621100'!$O$100</definedName>
    <definedName name="rap.fact.id.IXF3621100E02_1386_00426_00_0001">'3621100'!$O$101</definedName>
    <definedName name="rap.fact.id.IXF3621100E02_1386_00427_00_0001">'3621100'!$O$102</definedName>
    <definedName name="rap.fact.id.IXF3621100E02_1386_00428_00_0001">'3621100'!$O$104</definedName>
    <definedName name="rap.fact.id.IXF3621100E02_1386_00429_00_0001">'3621100'!$O$103</definedName>
    <definedName name="rap.fact.id.IXF3621100E02_1386_00430_00_0001">'3621100'!$O$98</definedName>
    <definedName name="rap.fact.id.IXF3621100E02_1386_00431_00_0001">'3621100'!$O$105</definedName>
    <definedName name="rap.fact.id.IXF3621100E02_1386_00432_00_0001">'3621100'!$O$109</definedName>
    <definedName name="rap.fact.id.IXF3621100E02_1386_00433_00_0001">'3621100'!$O$106</definedName>
    <definedName name="rap.fact.id.IXF3621100E02_1386_00434_00_0001">'3621100'!$O$107</definedName>
    <definedName name="rap.fact.id.IXF3621100E02_1386_00435_00_0001">'3621100'!$O$108</definedName>
    <definedName name="rap.fact.id.IXF3621100E02_1386_00436_00_0001">'3621100'!$O$112</definedName>
    <definedName name="rap.fact.id.IXF3621100E02_1386_00437_00_0001">'3621100'!$O$113</definedName>
    <definedName name="rap.fact.id.IXF3621100E02_1386_00438_00_0001">'3621100'!$O$114</definedName>
    <definedName name="rap.fact.id.IXF3621100E02_1386_00439_00_0001">'3621100'!$O$115</definedName>
    <definedName name="rap.fact.id.IXF3621100E02_1386_00440_00_0001">'3621100'!$O$117</definedName>
    <definedName name="rap.fact.id.IXF3621100E02_1386_00441_00_0001">'3621100'!$O$116</definedName>
    <definedName name="rap.fact.id.IXF3621100E02_1386_00442_00_0001">'3621100'!$O$111</definedName>
    <definedName name="rap.fact.id.IXF3621100E02_1386_00443_00_0001">'3621100'!$O$118</definedName>
    <definedName name="rap.fact.id.IXF3621100E02_1386_00444_00_0001">'3621100'!$O$122</definedName>
    <definedName name="rap.fact.id.IXF3621100E02_1386_00445_00_0001">'3621100'!$O$119</definedName>
    <definedName name="rap.fact.id.IXF3621100E02_1386_00446_00_0001">'3621100'!$O$120</definedName>
    <definedName name="rap.fact.id.IXF3621100E02_1386_00447_00_0001">'3621100'!$O$121</definedName>
    <definedName name="rap.fact.id.IXF3621100E02_1389_00001_00_0001">'3621100'!$G$154</definedName>
    <definedName name="rap.fact.id.IXF3621100E02_1389_00003_00_0001">'3621100'!$P$154</definedName>
    <definedName name="rap.fact.id.IXF3621100E02_1389_00008_00_0001">'3621100'!$G$149</definedName>
    <definedName name="rap.fact.id.IXF3621100E02_1389_00009_00_0001">'3621100'!$G$136</definedName>
    <definedName name="rap.fact.id.IXF3621100E02_1389_00010_00_0001">'3621100'!$G$19</definedName>
    <definedName name="rap.fact.id.IXF3621100E02_1389_00011_00_0001">'3621100'!$G$32</definedName>
    <definedName name="rap.fact.id.IXF3621100E02_1389_00012_00_0001">'3621100'!$G$45</definedName>
    <definedName name="rap.fact.id.IXF3621100E02_1389_00013_00_0001">'3621100'!$G$58</definedName>
    <definedName name="rap.fact.id.IXF3621100E02_1389_00014_00_0001">'3621100'!$G$71</definedName>
    <definedName name="rap.fact.id.IXF3621100E02_1389_00015_00_0001">'3621100'!$G$84</definedName>
    <definedName name="rap.fact.id.IXF3621100E02_1389_00016_00_0001">'3621100'!$G$97</definedName>
    <definedName name="rap.fact.id.IXF3621100E02_1389_00017_00_0001">'3621100'!$G$110</definedName>
    <definedName name="rap.fact.id.IXF3621100E02_1389_00018_00_0001">'3621100'!$G$123</definedName>
    <definedName name="rap.fact.id.IXF3621100E02_1389_00030_00_0001">'3621100'!$P$149</definedName>
    <definedName name="rap.fact.id.IXF3621100E02_1389_00031_00_0001">'3621100'!$P$136</definedName>
    <definedName name="rap.fact.id.IXF3621100E02_1389_00032_00_0001">'3621100'!$P$19</definedName>
    <definedName name="rap.fact.id.IXF3621100E02_1389_00033_00_0001">'3621100'!$P$32</definedName>
    <definedName name="rap.fact.id.IXF3621100E02_1389_00034_00_0001">'3621100'!$P$45</definedName>
    <definedName name="rap.fact.id.IXF3621100E02_1389_00035_00_0001">'3621100'!$P$58</definedName>
    <definedName name="rap.fact.id.IXF3621100E02_1389_00036_00_0001">'3621100'!$P$71</definedName>
    <definedName name="rap.fact.id.IXF3621100E02_1389_00037_00_0001">'3621100'!$P$84</definedName>
    <definedName name="rap.fact.id.IXF3621100E02_1389_00038_00_0001">'3621100'!$P$97</definedName>
    <definedName name="rap.fact.id.IXF3621100E02_1389_00039_00_0001">'3621100'!$P$110</definedName>
    <definedName name="rap.fact.id.IXF3621100E02_1389_00040_00_0001">'3621100'!$P$123</definedName>
    <definedName name="rap.fact.id.IXF3621100E02_1389_00052_00_0001">'3621100'!$G$138</definedName>
    <definedName name="rap.fact.id.IXF3621100E02_1389_00053_00_0001">'3621100'!$G$139</definedName>
    <definedName name="rap.fact.id.IXF3621100E02_1389_00054_00_0001">'3621100'!$G$140</definedName>
    <definedName name="rap.fact.id.IXF3621100E02_1389_00055_00_0001">'3621100'!$G$141</definedName>
    <definedName name="rap.fact.id.IXF3621100E02_1389_00056_00_0001">'3621100'!$G$143</definedName>
    <definedName name="rap.fact.id.IXF3621100E02_1389_00057_00_0001">'3621100'!$G$142</definedName>
    <definedName name="rap.fact.id.IXF3621100E02_1389_00058_00_0001">'3621100'!$G$137</definedName>
    <definedName name="rap.fact.id.IXF3621100E02_1389_00059_00_0001">'3621100'!$G$144</definedName>
    <definedName name="rap.fact.id.IXF3621100E02_1389_00060_00_0001">'3621100'!$G$148</definedName>
    <definedName name="rap.fact.id.IXF3621100E02_1389_00061_00_0001">'3621100'!$G$145</definedName>
    <definedName name="rap.fact.id.IXF3621100E02_1389_00062_00_0001">'3621100'!$G$146</definedName>
    <definedName name="rap.fact.id.IXF3621100E02_1389_00063_00_0001">'3621100'!$G$147</definedName>
    <definedName name="rap.fact.id.IXF3621100E02_1389_00064_00_0001">'3621100'!$G$125</definedName>
    <definedName name="rap.fact.id.IXF3621100E02_1389_00065_00_0001">'3621100'!$G$126</definedName>
    <definedName name="rap.fact.id.IXF3621100E02_1389_00066_00_0001">'3621100'!$G$127</definedName>
    <definedName name="rap.fact.id.IXF3621100E02_1389_00067_00_0001">'3621100'!$G$128</definedName>
    <definedName name="rap.fact.id.IXF3621100E02_1389_00068_00_0001">'3621100'!$G$130</definedName>
    <definedName name="rap.fact.id.IXF3621100E02_1389_00069_00_0001">'3621100'!$G$129</definedName>
    <definedName name="rap.fact.id.IXF3621100E02_1389_00070_00_0001">'3621100'!$G$124</definedName>
    <definedName name="rap.fact.id.IXF3621100E02_1389_00071_00_0001">'3621100'!$G$131</definedName>
    <definedName name="rap.fact.id.IXF3621100E02_1389_00072_00_0001">'3621100'!$G$135</definedName>
    <definedName name="rap.fact.id.IXF3621100E02_1389_00073_00_0001">'3621100'!$G$132</definedName>
    <definedName name="rap.fact.id.IXF3621100E02_1389_00074_00_0001">'3621100'!$G$133</definedName>
    <definedName name="rap.fact.id.IXF3621100E02_1389_00075_00_0001">'3621100'!$G$134</definedName>
    <definedName name="rap.fact.id.IXF3621100E02_1389_00076_00_0001">'3621100'!$G$8</definedName>
    <definedName name="rap.fact.id.IXF3621100E02_1389_00077_00_0001">'3621100'!$G$9</definedName>
    <definedName name="rap.fact.id.IXF3621100E02_1389_00078_00_0001">'3621100'!$G$10</definedName>
    <definedName name="rap.fact.id.IXF3621100E02_1389_00079_00_0001">'3621100'!$G$11</definedName>
    <definedName name="rap.fact.id.IXF3621100E02_1389_00080_00_0001">'3621100'!$G$13</definedName>
    <definedName name="rap.fact.id.IXF3621100E02_1389_00081_00_0001">'3621100'!$G$12</definedName>
    <definedName name="rap.fact.id.IXF3621100E02_1389_00082_00_0001">'3621100'!$G$7</definedName>
    <definedName name="rap.fact.id.IXF3621100E02_1389_00083_00_0001">'3621100'!$G$14</definedName>
    <definedName name="rap.fact.id.IXF3621100E02_1389_00084_00_0001">'3621100'!$G$18</definedName>
    <definedName name="rap.fact.id.IXF3621100E02_1389_00085_00_0001">'3621100'!$G$15</definedName>
    <definedName name="rap.fact.id.IXF3621100E02_1389_00086_00_0001">'3621100'!$G$16</definedName>
    <definedName name="rap.fact.id.IXF3621100E02_1389_00087_00_0001">'3621100'!$G$17</definedName>
    <definedName name="rap.fact.id.IXF3621100E02_1389_00088_00_0001">'3621100'!$G$21</definedName>
    <definedName name="rap.fact.id.IXF3621100E02_1389_00089_00_0001">'3621100'!$G$22</definedName>
    <definedName name="rap.fact.id.IXF3621100E02_1389_00090_00_0001">'3621100'!$G$23</definedName>
    <definedName name="rap.fact.id.IXF3621100E02_1389_00091_00_0001">'3621100'!$G$24</definedName>
    <definedName name="rap.fact.id.IXF3621100E02_1389_00092_00_0001">'3621100'!$G$26</definedName>
    <definedName name="rap.fact.id.IXF3621100E02_1389_00093_00_0001">'3621100'!$G$25</definedName>
    <definedName name="rap.fact.id.IXF3621100E02_1389_00094_00_0001">'3621100'!$G$20</definedName>
    <definedName name="rap.fact.id.IXF3621100E02_1389_00095_00_0001">'3621100'!$G$27</definedName>
    <definedName name="rap.fact.id.IXF3621100E02_1389_00096_00_0001">'3621100'!$G$31</definedName>
    <definedName name="rap.fact.id.IXF3621100E02_1389_00097_00_0001">'3621100'!$G$28</definedName>
    <definedName name="rap.fact.id.IXF3621100E02_1389_00098_00_0001">'3621100'!$G$29</definedName>
    <definedName name="rap.fact.id.IXF3621100E02_1389_00099_00_0001">'3621100'!$G$30</definedName>
    <definedName name="rap.fact.id.IXF3621100E02_1389_00100_00_0001">'3621100'!$G$34</definedName>
    <definedName name="rap.fact.id.IXF3621100E02_1389_00101_00_0001">'3621100'!$G$35</definedName>
    <definedName name="rap.fact.id.IXF3621100E02_1389_00102_00_0001">'3621100'!$G$36</definedName>
    <definedName name="rap.fact.id.IXF3621100E02_1389_00103_00_0001">'3621100'!$G$37</definedName>
    <definedName name="rap.fact.id.IXF3621100E02_1389_00104_00_0001">'3621100'!$G$39</definedName>
    <definedName name="rap.fact.id.IXF3621100E02_1389_00105_00_0001">'3621100'!$G$38</definedName>
    <definedName name="rap.fact.id.IXF3621100E02_1389_00106_00_0001">'3621100'!$G$33</definedName>
    <definedName name="rap.fact.id.IXF3621100E02_1389_00107_00_0001">'3621100'!$G$40</definedName>
    <definedName name="rap.fact.id.IXF3621100E02_1389_00108_00_0001">'3621100'!$G$44</definedName>
    <definedName name="rap.fact.id.IXF3621100E02_1389_00109_00_0001">'3621100'!$G$41</definedName>
    <definedName name="rap.fact.id.IXF3621100E02_1389_00110_00_0001">'3621100'!$G$42</definedName>
    <definedName name="rap.fact.id.IXF3621100E02_1389_00111_00_0001">'3621100'!$G$43</definedName>
    <definedName name="rap.fact.id.IXF3621100E02_1389_00112_00_0001">'3621100'!$G$47</definedName>
    <definedName name="rap.fact.id.IXF3621100E02_1389_00113_00_0001">'3621100'!$G$48</definedName>
    <definedName name="rap.fact.id.IXF3621100E02_1389_00114_00_0001">'3621100'!$G$49</definedName>
    <definedName name="rap.fact.id.IXF3621100E02_1389_00115_00_0001">'3621100'!$G$50</definedName>
    <definedName name="rap.fact.id.IXF3621100E02_1389_00116_00_0001">'3621100'!$G$52</definedName>
    <definedName name="rap.fact.id.IXF3621100E02_1389_00117_00_0001">'3621100'!$G$51</definedName>
    <definedName name="rap.fact.id.IXF3621100E02_1389_00118_00_0001">'3621100'!$G$46</definedName>
    <definedName name="rap.fact.id.IXF3621100E02_1389_00119_00_0001">'3621100'!$G$53</definedName>
    <definedName name="rap.fact.id.IXF3621100E02_1389_00120_00_0001">'3621100'!$G$57</definedName>
    <definedName name="rap.fact.id.IXF3621100E02_1389_00121_00_0001">'3621100'!$G$54</definedName>
    <definedName name="rap.fact.id.IXF3621100E02_1389_00122_00_0001">'3621100'!$G$55</definedName>
    <definedName name="rap.fact.id.IXF3621100E02_1389_00123_00_0001">'3621100'!$G$56</definedName>
    <definedName name="rap.fact.id.IXF3621100E02_1389_00124_00_0001">'3621100'!$G$60</definedName>
    <definedName name="rap.fact.id.IXF3621100E02_1389_00125_00_0001">'3621100'!$G$61</definedName>
    <definedName name="rap.fact.id.IXF3621100E02_1389_00126_00_0001">'3621100'!$G$62</definedName>
    <definedName name="rap.fact.id.IXF3621100E02_1389_00127_00_0001">'3621100'!$G$63</definedName>
    <definedName name="rap.fact.id.IXF3621100E02_1389_00128_00_0001">'3621100'!$G$65</definedName>
    <definedName name="rap.fact.id.IXF3621100E02_1389_00129_00_0001">'3621100'!$G$64</definedName>
    <definedName name="rap.fact.id.IXF3621100E02_1389_00130_00_0001">'3621100'!$G$59</definedName>
    <definedName name="rap.fact.id.IXF3621100E02_1389_00131_00_0001">'3621100'!$G$66</definedName>
    <definedName name="rap.fact.id.IXF3621100E02_1389_00132_00_0001">'3621100'!$G$70</definedName>
    <definedName name="rap.fact.id.IXF3621100E02_1389_00133_00_0001">'3621100'!$G$67</definedName>
    <definedName name="rap.fact.id.IXF3621100E02_1389_00134_00_0001">'3621100'!$G$68</definedName>
    <definedName name="rap.fact.id.IXF3621100E02_1389_00135_00_0001">'3621100'!$G$69</definedName>
    <definedName name="rap.fact.id.IXF3621100E02_1389_00136_00_0001">'3621100'!$G$73</definedName>
    <definedName name="rap.fact.id.IXF3621100E02_1389_00137_00_0001">'3621100'!$G$74</definedName>
    <definedName name="rap.fact.id.IXF3621100E02_1389_00138_00_0001">'3621100'!$G$75</definedName>
    <definedName name="rap.fact.id.IXF3621100E02_1389_00139_00_0001">'3621100'!$G$76</definedName>
    <definedName name="rap.fact.id.IXF3621100E02_1389_00140_00_0001">'3621100'!$G$78</definedName>
    <definedName name="rap.fact.id.IXF3621100E02_1389_00141_00_0001">'3621100'!$G$77</definedName>
    <definedName name="rap.fact.id.IXF3621100E02_1389_00142_00_0001">'3621100'!$G$72</definedName>
    <definedName name="rap.fact.id.IXF3621100E02_1389_00143_00_0001">'3621100'!$G$79</definedName>
    <definedName name="rap.fact.id.IXF3621100E02_1389_00144_00_0001">'3621100'!$G$83</definedName>
    <definedName name="rap.fact.id.IXF3621100E02_1389_00145_00_0001">'3621100'!$G$80</definedName>
    <definedName name="rap.fact.id.IXF3621100E02_1389_00146_00_0001">'3621100'!$G$81</definedName>
    <definedName name="rap.fact.id.IXF3621100E02_1389_00147_00_0001">'3621100'!$G$82</definedName>
    <definedName name="rap.fact.id.IXF3621100E02_1389_00148_00_0001">'3621100'!$G$86</definedName>
    <definedName name="rap.fact.id.IXF3621100E02_1389_00149_00_0001">'3621100'!$G$87</definedName>
    <definedName name="rap.fact.id.IXF3621100E02_1389_00150_00_0001">'3621100'!$G$88</definedName>
    <definedName name="rap.fact.id.IXF3621100E02_1389_00151_00_0001">'3621100'!$G$89</definedName>
    <definedName name="rap.fact.id.IXF3621100E02_1389_00152_00_0001">'3621100'!$G$91</definedName>
    <definedName name="rap.fact.id.IXF3621100E02_1389_00153_00_0001">'3621100'!$G$90</definedName>
    <definedName name="rap.fact.id.IXF3621100E02_1389_00154_00_0001">'3621100'!$G$85</definedName>
    <definedName name="rap.fact.id.IXF3621100E02_1389_00155_00_0001">'3621100'!$G$92</definedName>
    <definedName name="rap.fact.id.IXF3621100E02_1389_00156_00_0001">'3621100'!$G$96</definedName>
    <definedName name="rap.fact.id.IXF3621100E02_1389_00157_00_0001">'3621100'!$G$93</definedName>
    <definedName name="rap.fact.id.IXF3621100E02_1389_00158_00_0001">'3621100'!$G$94</definedName>
    <definedName name="rap.fact.id.IXF3621100E02_1389_00159_00_0001">'3621100'!$G$95</definedName>
    <definedName name="rap.fact.id.IXF3621100E02_1389_00160_00_0001">'3621100'!$G$99</definedName>
    <definedName name="rap.fact.id.IXF3621100E02_1389_00161_00_0001">'3621100'!$G$100</definedName>
    <definedName name="rap.fact.id.IXF3621100E02_1389_00162_00_0001">'3621100'!$G$101</definedName>
    <definedName name="rap.fact.id.IXF3621100E02_1389_00163_00_0001">'3621100'!$G$102</definedName>
    <definedName name="rap.fact.id.IXF3621100E02_1389_00164_00_0001">'3621100'!$G$104</definedName>
    <definedName name="rap.fact.id.IXF3621100E02_1389_00165_00_0001">'3621100'!$G$103</definedName>
    <definedName name="rap.fact.id.IXF3621100E02_1389_00166_00_0001">'3621100'!$G$98</definedName>
    <definedName name="rap.fact.id.IXF3621100E02_1389_00167_00_0001">'3621100'!$G$105</definedName>
    <definedName name="rap.fact.id.IXF3621100E02_1389_00168_00_0001">'3621100'!$G$109</definedName>
    <definedName name="rap.fact.id.IXF3621100E02_1389_00169_00_0001">'3621100'!$G$106</definedName>
    <definedName name="rap.fact.id.IXF3621100E02_1389_00170_00_0001">'3621100'!$G$107</definedName>
    <definedName name="rap.fact.id.IXF3621100E02_1389_00171_00_0001">'3621100'!$G$108</definedName>
    <definedName name="rap.fact.id.IXF3621100E02_1389_00172_00_0001">'3621100'!$G$112</definedName>
    <definedName name="rap.fact.id.IXF3621100E02_1389_00173_00_0001">'3621100'!$G$113</definedName>
    <definedName name="rap.fact.id.IXF3621100E02_1389_00174_00_0001">'3621100'!$G$114</definedName>
    <definedName name="rap.fact.id.IXF3621100E02_1389_00175_00_0001">'3621100'!$G$115</definedName>
    <definedName name="rap.fact.id.IXF3621100E02_1389_00176_00_0001">'3621100'!$G$117</definedName>
    <definedName name="rap.fact.id.IXF3621100E02_1389_00177_00_0001">'3621100'!$G$116</definedName>
    <definedName name="rap.fact.id.IXF3621100E02_1389_00178_00_0001">'3621100'!$G$111</definedName>
    <definedName name="rap.fact.id.IXF3621100E02_1389_00179_00_0001">'3621100'!$G$118</definedName>
    <definedName name="rap.fact.id.IXF3621100E02_1389_00180_00_0001">'3621100'!$G$122</definedName>
    <definedName name="rap.fact.id.IXF3621100E02_1389_00181_00_0001">'3621100'!$G$119</definedName>
    <definedName name="rap.fact.id.IXF3621100E02_1389_00182_00_0001">'3621100'!$G$120</definedName>
    <definedName name="rap.fact.id.IXF3621100E02_1389_00183_00_0001">'3621100'!$G$121</definedName>
    <definedName name="rap.fact.id.IXF3621100E02_1389_00316_00_0001">'3621100'!$P$138</definedName>
    <definedName name="rap.fact.id.IXF3621100E02_1389_00317_00_0001">'3621100'!$P$139</definedName>
    <definedName name="rap.fact.id.IXF3621100E02_1389_00318_00_0001">'3621100'!$P$140</definedName>
    <definedName name="rap.fact.id.IXF3621100E02_1389_00319_00_0001">'3621100'!$P$141</definedName>
    <definedName name="rap.fact.id.IXF3621100E02_1389_00320_00_0001">'3621100'!$P$143</definedName>
    <definedName name="rap.fact.id.IXF3621100E02_1389_00321_00_0001">'3621100'!$P$142</definedName>
    <definedName name="rap.fact.id.IXF3621100E02_1389_00322_00_0001">'3621100'!$P$137</definedName>
    <definedName name="rap.fact.id.IXF3621100E02_1389_00323_00_0001">'3621100'!$P$144</definedName>
    <definedName name="rap.fact.id.IXF3621100E02_1389_00324_00_0001">'3621100'!$P$148</definedName>
    <definedName name="rap.fact.id.IXF3621100E02_1389_00325_00_0001">'3621100'!$P$145</definedName>
    <definedName name="rap.fact.id.IXF3621100E02_1389_00326_00_0001">'3621100'!$P$146</definedName>
    <definedName name="rap.fact.id.IXF3621100E02_1389_00327_00_0001">'3621100'!$P$147</definedName>
    <definedName name="rap.fact.id.IXF3621100E02_1389_00328_00_0001">'3621100'!$P$125</definedName>
    <definedName name="rap.fact.id.IXF3621100E02_1389_00329_00_0001">'3621100'!$P$126</definedName>
    <definedName name="rap.fact.id.IXF3621100E02_1389_00330_00_0001">'3621100'!$P$127</definedName>
    <definedName name="rap.fact.id.IXF3621100E02_1389_00331_00_0001">'3621100'!$P$128</definedName>
    <definedName name="rap.fact.id.IXF3621100E02_1389_00332_00_0001">'3621100'!$P$130</definedName>
    <definedName name="rap.fact.id.IXF3621100E02_1389_00333_00_0001">'3621100'!$P$129</definedName>
    <definedName name="rap.fact.id.IXF3621100E02_1389_00334_00_0001">'3621100'!$P$124</definedName>
    <definedName name="rap.fact.id.IXF3621100E02_1389_00335_00_0001">'3621100'!$P$131</definedName>
    <definedName name="rap.fact.id.IXF3621100E02_1389_00336_00_0001">'3621100'!$P$135</definedName>
    <definedName name="rap.fact.id.IXF3621100E02_1389_00337_00_0001">'3621100'!$P$132</definedName>
    <definedName name="rap.fact.id.IXF3621100E02_1389_00338_00_0001">'3621100'!$P$133</definedName>
    <definedName name="rap.fact.id.IXF3621100E02_1389_00339_00_0001">'3621100'!$P$134</definedName>
    <definedName name="rap.fact.id.IXF3621100E02_1389_00340_00_0001">'3621100'!$P$8</definedName>
    <definedName name="rap.fact.id.IXF3621100E02_1389_00341_00_0001">'3621100'!$P$9</definedName>
    <definedName name="rap.fact.id.IXF3621100E02_1389_00342_00_0001">'3621100'!$P$10</definedName>
    <definedName name="rap.fact.id.IXF3621100E02_1389_00343_00_0001">'3621100'!$P$11</definedName>
    <definedName name="rap.fact.id.IXF3621100E02_1389_00344_00_0001">'3621100'!$P$13</definedName>
    <definedName name="rap.fact.id.IXF3621100E02_1389_00345_00_0001">'3621100'!$P$12</definedName>
    <definedName name="rap.fact.id.IXF3621100E02_1389_00346_00_0001">'3621100'!$P$7</definedName>
    <definedName name="rap.fact.id.IXF3621100E02_1389_00347_00_0001">'3621100'!$P$14</definedName>
    <definedName name="rap.fact.id.IXF3621100E02_1389_00348_00_0001">'3621100'!$P$18</definedName>
    <definedName name="rap.fact.id.IXF3621100E02_1389_00349_00_0001">'3621100'!$P$15</definedName>
    <definedName name="rap.fact.id.IXF3621100E02_1389_00350_00_0001">'3621100'!$P$16</definedName>
    <definedName name="rap.fact.id.IXF3621100E02_1389_00351_00_0001">'3621100'!$P$17</definedName>
    <definedName name="rap.fact.id.IXF3621100E02_1389_00352_00_0001">'3621100'!$P$21</definedName>
    <definedName name="rap.fact.id.IXF3621100E02_1389_00353_00_0001">'3621100'!$P$22</definedName>
    <definedName name="rap.fact.id.IXF3621100E02_1389_00354_00_0001">'3621100'!$P$23</definedName>
    <definedName name="rap.fact.id.IXF3621100E02_1389_00355_00_0001">'3621100'!$P$24</definedName>
    <definedName name="rap.fact.id.IXF3621100E02_1389_00356_00_0001">'3621100'!$P$26</definedName>
    <definedName name="rap.fact.id.IXF3621100E02_1389_00357_00_0001">'3621100'!$P$25</definedName>
    <definedName name="rap.fact.id.IXF3621100E02_1389_00358_00_0001">'3621100'!$P$20</definedName>
    <definedName name="rap.fact.id.IXF3621100E02_1389_00359_00_0001">'3621100'!$P$27</definedName>
    <definedName name="rap.fact.id.IXF3621100E02_1389_00360_00_0001">'3621100'!$P$31</definedName>
    <definedName name="rap.fact.id.IXF3621100E02_1389_00361_00_0001">'3621100'!$P$28</definedName>
    <definedName name="rap.fact.id.IXF3621100E02_1389_00362_00_0001">'3621100'!$P$29</definedName>
    <definedName name="rap.fact.id.IXF3621100E02_1389_00363_00_0001">'3621100'!$P$30</definedName>
    <definedName name="rap.fact.id.IXF3621100E02_1389_00364_00_0001">'3621100'!$P$34</definedName>
    <definedName name="rap.fact.id.IXF3621100E02_1389_00365_00_0001">'3621100'!$P$35</definedName>
    <definedName name="rap.fact.id.IXF3621100E02_1389_00366_00_0001">'3621100'!$P$36</definedName>
    <definedName name="rap.fact.id.IXF3621100E02_1389_00367_00_0001">'3621100'!$P$37</definedName>
    <definedName name="rap.fact.id.IXF3621100E02_1389_00368_00_0001">'3621100'!$P$39</definedName>
    <definedName name="rap.fact.id.IXF3621100E02_1389_00369_00_0001">'3621100'!$P$38</definedName>
    <definedName name="rap.fact.id.IXF3621100E02_1389_00370_00_0001">'3621100'!$P$33</definedName>
    <definedName name="rap.fact.id.IXF3621100E02_1389_00371_00_0001">'3621100'!$P$40</definedName>
    <definedName name="rap.fact.id.IXF3621100E02_1389_00372_00_0001">'3621100'!$P$44</definedName>
    <definedName name="rap.fact.id.IXF3621100E02_1389_00373_00_0001">'3621100'!$P$41</definedName>
    <definedName name="rap.fact.id.IXF3621100E02_1389_00374_00_0001">'3621100'!$P$42</definedName>
    <definedName name="rap.fact.id.IXF3621100E02_1389_00375_00_0001">'3621100'!$P$43</definedName>
    <definedName name="rap.fact.id.IXF3621100E02_1389_00376_00_0001">'3621100'!$P$47</definedName>
    <definedName name="rap.fact.id.IXF3621100E02_1389_00377_00_0001">'3621100'!$P$48</definedName>
    <definedName name="rap.fact.id.IXF3621100E02_1389_00378_00_0001">'3621100'!$P$49</definedName>
    <definedName name="rap.fact.id.IXF3621100E02_1389_00379_00_0001">'3621100'!$P$50</definedName>
    <definedName name="rap.fact.id.IXF3621100E02_1389_00380_00_0001">'3621100'!$P$52</definedName>
    <definedName name="rap.fact.id.IXF3621100E02_1389_00381_00_0001">'3621100'!$P$51</definedName>
    <definedName name="rap.fact.id.IXF3621100E02_1389_00382_00_0001">'3621100'!$P$46</definedName>
    <definedName name="rap.fact.id.IXF3621100E02_1389_00383_00_0001">'3621100'!$P$53</definedName>
    <definedName name="rap.fact.id.IXF3621100E02_1389_00384_00_0001">'3621100'!$P$57</definedName>
    <definedName name="rap.fact.id.IXF3621100E02_1389_00385_00_0001">'3621100'!$P$54</definedName>
    <definedName name="rap.fact.id.IXF3621100E02_1389_00386_00_0001">'3621100'!$P$55</definedName>
    <definedName name="rap.fact.id.IXF3621100E02_1389_00387_00_0001">'3621100'!$P$56</definedName>
    <definedName name="rap.fact.id.IXF3621100E02_1389_00388_00_0001">'3621100'!$P$60</definedName>
    <definedName name="rap.fact.id.IXF3621100E02_1389_00389_00_0001">'3621100'!$P$61</definedName>
    <definedName name="rap.fact.id.IXF3621100E02_1389_00390_00_0001">'3621100'!$P$62</definedName>
    <definedName name="rap.fact.id.IXF3621100E02_1389_00391_00_0001">'3621100'!$P$63</definedName>
    <definedName name="rap.fact.id.IXF3621100E02_1389_00392_00_0001">'3621100'!$P$65</definedName>
    <definedName name="rap.fact.id.IXF3621100E02_1389_00393_00_0001">'3621100'!$P$64</definedName>
    <definedName name="rap.fact.id.IXF3621100E02_1389_00394_00_0001">'3621100'!$P$59</definedName>
    <definedName name="rap.fact.id.IXF3621100E02_1389_00395_00_0001">'3621100'!$P$66</definedName>
    <definedName name="rap.fact.id.IXF3621100E02_1389_00396_00_0001">'3621100'!$P$70</definedName>
    <definedName name="rap.fact.id.IXF3621100E02_1389_00397_00_0001">'3621100'!$P$67</definedName>
    <definedName name="rap.fact.id.IXF3621100E02_1389_00398_00_0001">'3621100'!$P$68</definedName>
    <definedName name="rap.fact.id.IXF3621100E02_1389_00399_00_0001">'3621100'!$P$69</definedName>
    <definedName name="rap.fact.id.IXF3621100E02_1389_00400_00_0001">'3621100'!$P$73</definedName>
    <definedName name="rap.fact.id.IXF3621100E02_1389_00401_00_0001">'3621100'!$P$74</definedName>
    <definedName name="rap.fact.id.IXF3621100E02_1389_00402_00_0001">'3621100'!$P$75</definedName>
    <definedName name="rap.fact.id.IXF3621100E02_1389_00403_00_0001">'3621100'!$P$76</definedName>
    <definedName name="rap.fact.id.IXF3621100E02_1389_00404_00_0001">'3621100'!$P$78</definedName>
    <definedName name="rap.fact.id.IXF3621100E02_1389_00405_00_0001">'3621100'!$P$77</definedName>
    <definedName name="rap.fact.id.IXF3621100E02_1389_00406_00_0001">'3621100'!$P$72</definedName>
    <definedName name="rap.fact.id.IXF3621100E02_1389_00407_00_0001">'3621100'!$P$79</definedName>
    <definedName name="rap.fact.id.IXF3621100E02_1389_00408_00_0001">'3621100'!$P$83</definedName>
    <definedName name="rap.fact.id.IXF3621100E02_1389_00409_00_0001">'3621100'!$P$80</definedName>
    <definedName name="rap.fact.id.IXF3621100E02_1389_00410_00_0001">'3621100'!$P$81</definedName>
    <definedName name="rap.fact.id.IXF3621100E02_1389_00411_00_0001">'3621100'!$P$82</definedName>
    <definedName name="rap.fact.id.IXF3621100E02_1389_00412_00_0001">'3621100'!$P$86</definedName>
    <definedName name="rap.fact.id.IXF3621100E02_1389_00413_00_0001">'3621100'!$P$87</definedName>
    <definedName name="rap.fact.id.IXF3621100E02_1389_00414_00_0001">'3621100'!$P$88</definedName>
    <definedName name="rap.fact.id.IXF3621100E02_1389_00415_00_0001">'3621100'!$P$89</definedName>
    <definedName name="rap.fact.id.IXF3621100E02_1389_00416_00_0001">'3621100'!$P$91</definedName>
    <definedName name="rap.fact.id.IXF3621100E02_1389_00417_00_0001">'3621100'!$P$90</definedName>
    <definedName name="rap.fact.id.IXF3621100E02_1389_00418_00_0001">'3621100'!$P$85</definedName>
    <definedName name="rap.fact.id.IXF3621100E02_1389_00419_00_0001">'3621100'!$P$92</definedName>
    <definedName name="rap.fact.id.IXF3621100E02_1389_00420_00_0001">'3621100'!$P$96</definedName>
    <definedName name="rap.fact.id.IXF3621100E02_1389_00421_00_0001">'3621100'!$P$93</definedName>
    <definedName name="rap.fact.id.IXF3621100E02_1389_00422_00_0001">'3621100'!$P$94</definedName>
    <definedName name="rap.fact.id.IXF3621100E02_1389_00423_00_0001">'3621100'!$P$95</definedName>
    <definedName name="rap.fact.id.IXF3621100E02_1389_00424_00_0001">'3621100'!$P$99</definedName>
    <definedName name="rap.fact.id.IXF3621100E02_1389_00425_00_0001">'3621100'!$P$100</definedName>
    <definedName name="rap.fact.id.IXF3621100E02_1389_00426_00_0001">'3621100'!$P$101</definedName>
    <definedName name="rap.fact.id.IXF3621100E02_1389_00427_00_0001">'3621100'!$P$102</definedName>
    <definedName name="rap.fact.id.IXF3621100E02_1389_00428_00_0001">'3621100'!$P$104</definedName>
    <definedName name="rap.fact.id.IXF3621100E02_1389_00429_00_0001">'3621100'!$P$103</definedName>
    <definedName name="rap.fact.id.IXF3621100E02_1389_00430_00_0001">'3621100'!$P$98</definedName>
    <definedName name="rap.fact.id.IXF3621100E02_1389_00431_00_0001">'3621100'!$P$105</definedName>
    <definedName name="rap.fact.id.IXF3621100E02_1389_00432_00_0001">'3621100'!$P$109</definedName>
    <definedName name="rap.fact.id.IXF3621100E02_1389_00433_00_0001">'3621100'!$P$106</definedName>
    <definedName name="rap.fact.id.IXF3621100E02_1389_00434_00_0001">'3621100'!$P$107</definedName>
    <definedName name="rap.fact.id.IXF3621100E02_1389_00435_00_0001">'3621100'!$P$108</definedName>
    <definedName name="rap.fact.id.IXF3621100E02_1389_00436_00_0001">'3621100'!$P$112</definedName>
    <definedName name="rap.fact.id.IXF3621100E02_1389_00437_00_0001">'3621100'!$P$113</definedName>
    <definedName name="rap.fact.id.IXF3621100E02_1389_00438_00_0001">'3621100'!$P$114</definedName>
    <definedName name="rap.fact.id.IXF3621100E02_1389_00439_00_0001">'3621100'!$P$115</definedName>
    <definedName name="rap.fact.id.IXF3621100E02_1389_00440_00_0001">'3621100'!$P$117</definedName>
    <definedName name="rap.fact.id.IXF3621100E02_1389_00441_00_0001">'3621100'!$P$116</definedName>
    <definedName name="rap.fact.id.IXF3621100E02_1389_00442_00_0001">'3621100'!$P$111</definedName>
    <definedName name="rap.fact.id.IXF3621100E02_1389_00443_00_0001">'3621100'!$P$118</definedName>
    <definedName name="rap.fact.id.IXF3621100E02_1389_00444_00_0001">'3621100'!$P$122</definedName>
    <definedName name="rap.fact.id.IXF3621100E02_1389_00445_00_0001">'3621100'!$P$119</definedName>
    <definedName name="rap.fact.id.IXF3621100E02_1389_00446_00_0001">'3621100'!$P$120</definedName>
    <definedName name="rap.fact.id.IXF3621100E02_1389_00447_00_0001">'3621100'!$P$121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44000aE02_0007_00008_00_0001">'3644000a'!$F$17</definedName>
    <definedName name="rap.fact.id.IXF3644000aE02_0007_00009_00_0001">'3644000a'!$F$16</definedName>
    <definedName name="rap.fact.id.IXF3644000aE02_0007_00010_00_0001">'3644000a'!$F$7</definedName>
    <definedName name="rap.fact.id.IXF3644000aE02_0007_00011_00_0001">'3644000a'!$F$8</definedName>
    <definedName name="rap.fact.id.IXF3644000aE02_0007_00012_00_0001">'3644000a'!$F$9</definedName>
    <definedName name="rap.fact.id.IXF3644000aE02_0007_00013_00_0001">'3644000a'!$F$10</definedName>
    <definedName name="rap.fact.id.IXF3644000aE02_0007_00014_00_0001">'3644000a'!$F$11</definedName>
    <definedName name="rap.fact.id.IXF3644000aE02_0007_00015_00_0001">'3644000a'!$F$12</definedName>
    <definedName name="rap.fact.id.IXF3644000aE02_0007_00016_00_0001">'3644000a'!$F$13</definedName>
    <definedName name="rap.fact.id.IXF3644000aE02_0007_00017_00_0001">'3644000a'!$F$14</definedName>
    <definedName name="rap.fact.id.IXF3644000aE02_0007_00018_00_0001">'3644000a'!$F$15</definedName>
    <definedName name="rap.fact.id.IXF3644000aE02_0007_00019_00_0001">'3644000a'!$O$17</definedName>
    <definedName name="rap.fact.id.IXF3644000aE02_0007_00020_00_0001">'3644000a'!$O$16</definedName>
    <definedName name="rap.fact.id.IXF3644000aE02_0007_00021_00_0001">'3644000a'!$O$7</definedName>
    <definedName name="rap.fact.id.IXF3644000aE02_0007_00022_00_0001">'3644000a'!$O$8</definedName>
    <definedName name="rap.fact.id.IXF3644000aE02_0007_00023_00_0001">'3644000a'!$O$9</definedName>
    <definedName name="rap.fact.id.IXF3644000aE02_0007_00024_00_0001">'3644000a'!$O$10</definedName>
    <definedName name="rap.fact.id.IXF3644000aE02_0007_00025_00_0001">'3644000a'!$O$11</definedName>
    <definedName name="rap.fact.id.IXF3644000aE02_0007_00026_00_0001">'3644000a'!$O$12</definedName>
    <definedName name="rap.fact.id.IXF3644000aE02_0007_00027_00_0001">'3644000a'!$O$13</definedName>
    <definedName name="rap.fact.id.IXF3644000aE02_0007_00028_00_0001">'3644000a'!$O$14</definedName>
    <definedName name="rap.fact.id.IXF3644000aE02_0007_00029_00_0001">'3644000a'!$O$15</definedName>
    <definedName name="rap.fact.id.IXF3644000aE02_0095_00001_01_0001">'3644000a'!$B$25</definedName>
    <definedName name="rap.fact.id.IXF3644000aE02_0095_00003_01_0001">'3644000a'!$C$25</definedName>
    <definedName name="rap.fact.id.IXF3644000aE02_0230_00001_01_0001">'3644000a'!$B$26</definedName>
    <definedName name="rap.fact.id.IXF3644000aE02_0230_00003_01_0001">'3644000a'!$C$26</definedName>
    <definedName name="rap.fact.id.IXF3644000aE02_0509_00001_01_0001">'3644000a'!$B$24</definedName>
    <definedName name="rap.fact.id.IXF3644000aE02_0509_00003_01_0001">'3644000a'!$C$24</definedName>
    <definedName name="rap.fact.id.IXF3644000aE02_1381_00008_01_0001">'3644000a'!$D$17</definedName>
    <definedName name="rap.fact.id.IXF3644000aE02_1381_00009_01_0001">'3644000a'!$D$16</definedName>
    <definedName name="rap.fact.id.IXF3644000aE02_1381_00010_01_0001">'3644000a'!$D$7</definedName>
    <definedName name="rap.fact.id.IXF3644000aE02_1381_00011_01_0001">'3644000a'!$D$8</definedName>
    <definedName name="rap.fact.id.IXF3644000aE02_1381_00012_01_0001">'3644000a'!$D$9</definedName>
    <definedName name="rap.fact.id.IXF3644000aE02_1381_00013_01_0001">'3644000a'!$D$10</definedName>
    <definedName name="rap.fact.id.IXF3644000aE02_1381_00014_01_0001">'3644000a'!$D$11</definedName>
    <definedName name="rap.fact.id.IXF3644000aE02_1381_00015_01_0001">'3644000a'!$D$12</definedName>
    <definedName name="rap.fact.id.IXF3644000aE02_1381_00016_01_0001">'3644000a'!$D$13</definedName>
    <definedName name="rap.fact.id.IXF3644000aE02_1381_00017_01_0001">'3644000a'!$D$14</definedName>
    <definedName name="rap.fact.id.IXF3644000aE02_1381_00018_01_0001">'3644000a'!$D$15</definedName>
    <definedName name="rap.fact.id.IXF3644000aE02_1381_00019_01_0001">'3644000a'!$M$17</definedName>
    <definedName name="rap.fact.id.IXF3644000aE02_1381_00020_01_0001">'3644000a'!$M$16</definedName>
    <definedName name="rap.fact.id.IXF3644000aE02_1381_00021_01_0001">'3644000a'!$M$7</definedName>
    <definedName name="rap.fact.id.IXF3644000aE02_1381_00022_01_0001">'3644000a'!$M$8</definedName>
    <definedName name="rap.fact.id.IXF3644000aE02_1381_00023_01_0001">'3644000a'!$M$9</definedName>
    <definedName name="rap.fact.id.IXF3644000aE02_1381_00024_01_0001">'3644000a'!$M$10</definedName>
    <definedName name="rap.fact.id.IXF3644000aE02_1381_00025_01_0001">'3644000a'!$M$11</definedName>
    <definedName name="rap.fact.id.IXF3644000aE02_1381_00026_01_0001">'3644000a'!$M$12</definedName>
    <definedName name="rap.fact.id.IXF3644000aE02_1381_00027_01_0001">'3644000a'!$M$13</definedName>
    <definedName name="rap.fact.id.IXF3644000aE02_1381_00028_01_0001">'3644000a'!$M$14</definedName>
    <definedName name="rap.fact.id.IXF3644000aE02_1381_00029_01_0001">'3644000a'!$M$15</definedName>
    <definedName name="rap.fact.id.IXF3644000aE02_1387_00008_00_0001">'3644000a'!$G$17</definedName>
    <definedName name="rap.fact.id.IXF3644000aE02_1387_00009_00_0001">'3644000a'!$G$16</definedName>
    <definedName name="rap.fact.id.IXF3644000aE02_1387_00010_00_0001">'3644000a'!$G$7</definedName>
    <definedName name="rap.fact.id.IXF3644000aE02_1387_00011_00_0001">'3644000a'!$G$8</definedName>
    <definedName name="rap.fact.id.IXF3644000aE02_1387_00012_00_0001">'3644000a'!$G$9</definedName>
    <definedName name="rap.fact.id.IXF3644000aE02_1387_00013_00_0001">'3644000a'!$G$10</definedName>
    <definedName name="rap.fact.id.IXF3644000aE02_1387_00014_00_0001">'3644000a'!$G$11</definedName>
    <definedName name="rap.fact.id.IXF3644000aE02_1387_00015_00_0001">'3644000a'!$G$12</definedName>
    <definedName name="rap.fact.id.IXF3644000aE02_1387_00016_00_0001">'3644000a'!$G$13</definedName>
    <definedName name="rap.fact.id.IXF3644000aE02_1387_00017_00_0001">'3644000a'!$G$14</definedName>
    <definedName name="rap.fact.id.IXF3644000aE02_1387_00018_00_0001">'3644000a'!$G$15</definedName>
    <definedName name="rap.fact.id.IXF3644000aE02_1387_00019_00_0001">'3644000a'!$P$17</definedName>
    <definedName name="rap.fact.id.IXF3644000aE02_1387_00020_00_0001">'3644000a'!$P$16</definedName>
    <definedName name="rap.fact.id.IXF3644000aE02_1387_00021_00_0001">'3644000a'!$P$7</definedName>
    <definedName name="rap.fact.id.IXF3644000aE02_1387_00022_00_0001">'3644000a'!$P$8</definedName>
    <definedName name="rap.fact.id.IXF3644000aE02_1387_00023_00_0001">'3644000a'!$P$9</definedName>
    <definedName name="rap.fact.id.IXF3644000aE02_1387_00024_00_0001">'3644000a'!$P$10</definedName>
    <definedName name="rap.fact.id.IXF3644000aE02_1387_00025_00_0001">'3644000a'!$P$11</definedName>
    <definedName name="rap.fact.id.IXF3644000aE02_1387_00026_00_0001">'3644000a'!$P$12</definedName>
    <definedName name="rap.fact.id.IXF3644000aE02_1387_00027_00_0001">'3644000a'!$P$13</definedName>
    <definedName name="rap.fact.id.IXF3644000aE02_1387_00028_00_0001">'3644000a'!$P$14</definedName>
    <definedName name="rap.fact.id.IXF3644000aE02_1387_00029_00_0001">'3644000a'!$P$15</definedName>
    <definedName name="rap.fact.id.IXF3644000aE02_1388_00008_00_0001">'3644000a'!$H$17</definedName>
    <definedName name="rap.fact.id.IXF3644000aE02_1388_00009_00_0001">'3644000a'!$H$16</definedName>
    <definedName name="rap.fact.id.IXF3644000aE02_1388_00010_00_0001">'3644000a'!$H$7</definedName>
    <definedName name="rap.fact.id.IXF3644000aE02_1388_00011_00_0001">'3644000a'!$H$8</definedName>
    <definedName name="rap.fact.id.IXF3644000aE02_1388_00012_00_0001">'3644000a'!$H$9</definedName>
    <definedName name="rap.fact.id.IXF3644000aE02_1388_00013_00_0001">'3644000a'!$H$10</definedName>
    <definedName name="rap.fact.id.IXF3644000aE02_1388_00014_00_0001">'3644000a'!$H$11</definedName>
    <definedName name="rap.fact.id.IXF3644000aE02_1388_00015_00_0001">'3644000a'!$H$12</definedName>
    <definedName name="rap.fact.id.IXF3644000aE02_1388_00016_00_0001">'3644000a'!$H$13</definedName>
    <definedName name="rap.fact.id.IXF3644000aE02_1388_00017_00_0001">'3644000a'!$H$14</definedName>
    <definedName name="rap.fact.id.IXF3644000aE02_1388_00018_00_0001">'3644000a'!$H$15</definedName>
    <definedName name="rap.fact.id.IXF3644000aE02_1388_00019_00_0001">'3644000a'!$Q$17</definedName>
    <definedName name="rap.fact.id.IXF3644000aE02_1388_00020_00_0001">'3644000a'!$Q$16</definedName>
    <definedName name="rap.fact.id.IXF3644000aE02_1388_00021_00_0001">'3644000a'!$Q$7</definedName>
    <definedName name="rap.fact.id.IXF3644000aE02_1388_00022_00_0001">'3644000a'!$Q$8</definedName>
    <definedName name="rap.fact.id.IXF3644000aE02_1388_00023_00_0001">'3644000a'!$Q$9</definedName>
    <definedName name="rap.fact.id.IXF3644000aE02_1388_00024_00_0001">'3644000a'!$Q$10</definedName>
    <definedName name="rap.fact.id.IXF3644000aE02_1388_00025_00_0001">'3644000a'!$Q$11</definedName>
    <definedName name="rap.fact.id.IXF3644000aE02_1388_00026_00_0001">'3644000a'!$Q$12</definedName>
    <definedName name="rap.fact.id.IXF3644000aE02_1388_00027_00_0001">'3644000a'!$Q$13</definedName>
    <definedName name="rap.fact.id.IXF3644000aE02_1388_00028_00_0001">'3644000a'!$Q$14</definedName>
    <definedName name="rap.fact.id.IXF3644000aE02_1388_00029_00_0001">'3644000a'!$Q$15</definedName>
    <definedName name="rap.fact.id.IXF3644000aE02_1390_00008_00_0001">'3644000a'!$C$17</definedName>
    <definedName name="rap.fact.id.IXF3644000aE02_1390_00009_00_0001">'3644000a'!$C$16</definedName>
    <definedName name="rap.fact.id.IXF3644000aE02_1390_00010_00_0001">'3644000a'!$C$7</definedName>
    <definedName name="rap.fact.id.IXF3644000aE02_1390_00011_00_0001">'3644000a'!$C$8</definedName>
    <definedName name="rap.fact.id.IXF3644000aE02_1390_00012_00_0001">'3644000a'!$C$9</definedName>
    <definedName name="rap.fact.id.IXF3644000aE02_1390_00013_00_0001">'3644000a'!$C$10</definedName>
    <definedName name="rap.fact.id.IXF3644000aE02_1390_00014_00_0001">'3644000a'!$C$11</definedName>
    <definedName name="rap.fact.id.IXF3644000aE02_1390_00015_00_0001">'3644000a'!$C$12</definedName>
    <definedName name="rap.fact.id.IXF3644000aE02_1390_00016_00_0001">'3644000a'!$C$13</definedName>
    <definedName name="rap.fact.id.IXF3644000aE02_1390_00017_00_0001">'3644000a'!$C$14</definedName>
    <definedName name="rap.fact.id.IXF3644000aE02_1390_00018_00_0001">'3644000a'!$C$15</definedName>
    <definedName name="rap.fact.id.IXF3644000aE02_1390_00019_00_0001">'3644000a'!$L$17</definedName>
    <definedName name="rap.fact.id.IXF3644000aE02_1390_00020_00_0001">'3644000a'!$L$16</definedName>
    <definedName name="rap.fact.id.IXF3644000aE02_1390_00021_00_0001">'3644000a'!$L$7</definedName>
    <definedName name="rap.fact.id.IXF3644000aE02_1390_00022_00_0001">'3644000a'!$L$8</definedName>
    <definedName name="rap.fact.id.IXF3644000aE02_1390_00023_00_0001">'3644000a'!$L$9</definedName>
    <definedName name="rap.fact.id.IXF3644000aE02_1390_00024_00_0001">'3644000a'!$L$10</definedName>
    <definedName name="rap.fact.id.IXF3644000aE02_1390_00025_00_0001">'3644000a'!$L$11</definedName>
    <definedName name="rap.fact.id.IXF3644000aE02_1390_00026_00_0001">'3644000a'!$L$12</definedName>
    <definedName name="rap.fact.id.IXF3644000aE02_1390_00027_00_0001">'3644000a'!$L$13</definedName>
    <definedName name="rap.fact.id.IXF3644000aE02_1390_00028_00_0001">'3644000a'!$L$14</definedName>
    <definedName name="rap.fact.id.IXF3644000aE02_1390_00029_00_0001">'3644000a'!$L$15</definedName>
    <definedName name="rap.fact.id.IXF3644000aE02_1392_00008_00_0001">'3644000a'!$B$17</definedName>
    <definedName name="rap.fact.id.IXF3644000aE02_1392_00009_00_0001">'3644000a'!$B$16</definedName>
    <definedName name="rap.fact.id.IXF3644000aE02_1392_00010_00_0001">'3644000a'!$B$7</definedName>
    <definedName name="rap.fact.id.IXF3644000aE02_1392_00011_00_0001">'3644000a'!$B$8</definedName>
    <definedName name="rap.fact.id.IXF3644000aE02_1392_00012_00_0001">'3644000a'!$B$9</definedName>
    <definedName name="rap.fact.id.IXF3644000aE02_1392_00013_00_0001">'3644000a'!$B$10</definedName>
    <definedName name="rap.fact.id.IXF3644000aE02_1392_00014_00_0001">'3644000a'!$B$11</definedName>
    <definedName name="rap.fact.id.IXF3644000aE02_1392_00015_00_0001">'3644000a'!$B$12</definedName>
    <definedName name="rap.fact.id.IXF3644000aE02_1392_00016_00_0001">'3644000a'!$B$13</definedName>
    <definedName name="rap.fact.id.IXF3644000aE02_1392_00017_00_0001">'3644000a'!$B$14</definedName>
    <definedName name="rap.fact.id.IXF3644000aE02_1392_00018_00_0001">'3644000a'!$B$15</definedName>
    <definedName name="rap.fact.id.IXF3644000aE02_1392_00019_00_0001">'3644000a'!$K$17</definedName>
    <definedName name="rap.fact.id.IXF3644000aE02_1392_00020_00_0001">'3644000a'!$K$16</definedName>
    <definedName name="rap.fact.id.IXF3644000aE02_1392_00021_00_0001">'3644000a'!$K$7</definedName>
    <definedName name="rap.fact.id.IXF3644000aE02_1392_00022_00_0001">'3644000a'!$K$8</definedName>
    <definedName name="rap.fact.id.IXF3644000aE02_1392_00023_00_0001">'3644000a'!$K$9</definedName>
    <definedName name="rap.fact.id.IXF3644000aE02_1392_00024_00_0001">'3644000a'!$K$10</definedName>
    <definedName name="rap.fact.id.IXF3644000aE02_1392_00025_00_0001">'3644000a'!$K$11</definedName>
    <definedName name="rap.fact.id.IXF3644000aE02_1392_00026_00_0001">'3644000a'!$K$12</definedName>
    <definedName name="rap.fact.id.IXF3644000aE02_1392_00027_00_0001">'3644000a'!$K$13</definedName>
    <definedName name="rap.fact.id.IXF3644000aE02_1392_00028_00_0001">'3644000a'!$K$14</definedName>
    <definedName name="rap.fact.id.IXF3644000aE02_1392_00029_00_0001">'3644000a'!$K$15</definedName>
    <definedName name="rap.fact.id.IXF3644000aE02_1395_00001_01_0001">'3644000a'!$B$23</definedName>
    <definedName name="rap.fact.id.IXF3644000aE02_1395_00003_01_0001">'3644000a'!$C$23</definedName>
    <definedName name="rap.fact.id.IXF3644000aE02_1397_00001_01_0001">'3644000a'!$B$22</definedName>
    <definedName name="rap.fact.id.IXF3644000aE02_1397_00001_01_0002">'3644000a'!$E$18</definedName>
    <definedName name="rap.fact.id.IXF3644000aE02_1397_00003_01_0001">'3644000a'!$C$22</definedName>
    <definedName name="rap.fact.id.IXF3644000aE02_1397_00003_01_0002">'3644000a'!$N$18</definedName>
    <definedName name="rap.fact.id.IXF3644000aE02_1397_00008_01_0001">'3644000a'!$E$17</definedName>
    <definedName name="rap.fact.id.IXF3644000aE02_1397_00009_01_0001">'3644000a'!$E$16</definedName>
    <definedName name="rap.fact.id.IXF3644000aE02_1397_00010_01_0001">'3644000a'!$E$7</definedName>
    <definedName name="rap.fact.id.IXF3644000aE02_1397_00011_01_0001">'3644000a'!$E$8</definedName>
    <definedName name="rap.fact.id.IXF3644000aE02_1397_00012_01_0001">'3644000a'!$E$9</definedName>
    <definedName name="rap.fact.id.IXF3644000aE02_1397_00013_01_0001">'3644000a'!$E$10</definedName>
    <definedName name="rap.fact.id.IXF3644000aE02_1397_00014_01_0001">'3644000a'!$E$11</definedName>
    <definedName name="rap.fact.id.IXF3644000aE02_1397_00015_01_0001">'3644000a'!$E$12</definedName>
    <definedName name="rap.fact.id.IXF3644000aE02_1397_00016_01_0001">'3644000a'!$E$13</definedName>
    <definedName name="rap.fact.id.IXF3644000aE02_1397_00017_01_0001">'3644000a'!$E$14</definedName>
    <definedName name="rap.fact.id.IXF3644000aE02_1397_00018_01_0001">'3644000a'!$E$15</definedName>
    <definedName name="rap.fact.id.IXF3644000aE02_1397_00019_01_0001">'3644000a'!$N$17</definedName>
    <definedName name="rap.fact.id.IXF3644000aE02_1397_00020_01_0001">'3644000a'!$N$16</definedName>
    <definedName name="rap.fact.id.IXF3644000aE02_1397_00021_01_0001">'3644000a'!$N$7</definedName>
    <definedName name="rap.fact.id.IXF3644000aE02_1397_00022_01_0001">'3644000a'!$N$8</definedName>
    <definedName name="rap.fact.id.IXF3644000aE02_1397_00023_01_0001">'3644000a'!$N$9</definedName>
    <definedName name="rap.fact.id.IXF3644000aE02_1397_00024_01_0001">'3644000a'!$N$10</definedName>
    <definedName name="rap.fact.id.IXF3644000aE02_1397_00025_01_0001">'3644000a'!$N$11</definedName>
    <definedName name="rap.fact.id.IXF3644000aE02_1397_00026_01_0001">'3644000a'!$N$12</definedName>
    <definedName name="rap.fact.id.IXF3644000aE02_1397_00027_01_0001">'3644000a'!$N$13</definedName>
    <definedName name="rap.fact.id.IXF3644000aE02_1397_00028_01_0001">'3644000a'!$N$14</definedName>
    <definedName name="rap.fact.id.IXF3644000aE02_1397_00029_01_0001">'3644000a'!$N$15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IDX</author>
  </authors>
  <commentList>
    <comment ref="B24" authorId="0" shapeId="0" xr:uid="{00000000-0006-0000-0200-000002000000}">
      <text>
        <r>
          <rPr>
            <sz val="9"/>
            <color theme="1"/>
            <rFont val="Calibri"/>
            <family val="2"/>
            <charset val="128"/>
            <scheme val="minor"/>
          </rPr>
          <t>Ending balance trade receivable must be equal with beginning balance + sum of movement.
(id='VA_CrossPeriod_TradeReceivables_01');\nKalkulasi Posisi ekuitas, akhir periode pada ekuitas[anggota] tidak sama (periode saat ini)(id='VA_DIM_Agg_SoCE227_EquityPosition_at_PeriodEnd');\nThe calculation of Equity position, Ending in Non-controlling interests [member] does not match(id='VA_DIM_Agg_SoCE222_EquityPosition_at_PeriodEnd_in_NonControllingInterestsMember')</t>
        </r>
      </text>
    </comment>
    <comment ref="B25" authorId="0" shapeId="0" xr:uid="{00000000-0006-0000-0200-000001000000}">
      <text>
        <r>
          <rPr>
            <sz val="9"/>
            <color theme="1"/>
            <rFont val="Calibri"/>
            <family val="2"/>
            <charset val="128"/>
            <scheme val="minor"/>
          </rPr>
          <t>Ending balance trade receivable must be equal with beginning balance + sum of movement.
(id='VA_CrossPeriod_TradeReceivables_01');\nKalkulasi Posisi ekuitas, akhir periode pada ekuitas[anggota] tidak sama (periode saat ini)(id='VA_DIM_Agg_SoCE227_EquityPosition_at_PeriodEnd');\nThe calculation of Equity position, Ending in Non-controlling interests [member] does not match(id='VA_DIM_Agg_SoCE222_EquityPosition_at_PeriodEnd_in_NonControllingInterestsMember')</t>
        </r>
      </text>
    </comment>
    <comment ref="B31" authorId="0" shapeId="0" xr:uid="{00000000-0006-0000-0200-000003000000}">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IDX</author>
  </authors>
  <commentList>
    <comment ref="Z14" authorId="0" shapeId="0" xr:uid="{388C8D0E-DEFF-408D-910C-F052D7AFF7EB}">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 ref="AA14" authorId="0" shapeId="0" xr:uid="{D804E8A3-B60E-430E-A1CC-C30521DCF267}">
      <text>
        <r>
          <rPr>
            <sz val="9"/>
            <color theme="1"/>
            <rFont val="Calibri"/>
            <family val="2"/>
            <charset val="128"/>
            <scheme val="minor"/>
          </rPr>
          <t>Kalkulasi Posisi ekuitas, akhir periode pada ekuitas[anggota] tidak sama (periode saat ini)(id='VA_DIM_Agg_SoCE227_EquityPosition_at_PeriodEnd')</t>
        </r>
      </text>
    </comment>
    <comment ref="Z15" authorId="0" shapeId="0" xr:uid="{061B7967-931A-476A-97C2-718F54AC5649}">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 ref="AA15" authorId="0" shapeId="0" xr:uid="{D14457E3-BCD1-435B-85E5-C8929DCA3F00}">
      <text>
        <r>
          <rPr>
            <sz val="9"/>
            <color theme="1"/>
            <rFont val="Calibri"/>
            <family val="2"/>
            <charset val="128"/>
            <scheme val="minor"/>
          </rPr>
          <t>Kalkulasi Posisi ekuitas, akhir periode pada ekuitas[anggota] tidak sama (periode saat ini)(id='VA_DIM_Agg_SoCE227_EquityPosition_at_PeriodEnd')</t>
        </r>
      </text>
    </comment>
    <comment ref="Z16" authorId="0" shapeId="0" xr:uid="{5E17188B-5A4C-48FE-9AFF-5C60CC5BC985}">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 ref="AA16" authorId="0" shapeId="0" xr:uid="{764FEC3C-623D-4368-92ED-720851654FF3}">
      <text>
        <r>
          <rPr>
            <sz val="9"/>
            <color theme="1"/>
            <rFont val="Calibri"/>
            <family val="2"/>
            <charset val="128"/>
            <scheme val="minor"/>
          </rPr>
          <t>Kalkulasi Posisi ekuitas, akhir periode pada ekuitas[anggota] tidak sama (periode saat ini)(id='VA_DIM_Agg_SoCE227_EquityPosition_at_PeriodEnd')</t>
        </r>
      </text>
    </comment>
    <comment ref="AA21" authorId="0" shapeId="0" xr:uid="{51E98411-1E7A-45B6-B22C-5301693BD952}">
      <text>
        <r>
          <rPr>
            <sz val="9"/>
            <color theme="1"/>
            <rFont val="Calibri"/>
            <family val="2"/>
            <charset val="128"/>
            <scheme val="minor"/>
          </rPr>
          <t>Kalkulasi Posisi ekuitas, akhir periode pada ekuitas[anggota] tidak sama (periode saat ini)(id='VA_DIM_Agg_SoCE227_EquityPosition_at_PeriodEnd')</t>
        </r>
      </text>
    </comment>
    <comment ref="Z33" authorId="0" shapeId="0" xr:uid="{02277DDD-30B5-43AB-AA81-3177EDDDF58A}">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 ref="AA33" authorId="0" shapeId="0" xr:uid="{F8ADE129-DDB5-43CB-93E6-4570AC5AE3E0}">
      <text>
        <r>
          <rPr>
            <sz val="9"/>
            <color theme="1"/>
            <rFont val="Calibri"/>
            <family val="2"/>
            <charset val="128"/>
            <scheme val="minor"/>
          </rPr>
          <t>Kalkulasi Posisi ekuitas, akhir periode pada ekuitas[anggota] tidak sama (periode saat ini)(id='VA_DIM_Agg_SoCE227_EquityPosition_at_PeriodEnd')</t>
        </r>
      </text>
    </comment>
    <comment ref="Z42" authorId="0" shapeId="0" xr:uid="{9F69A061-F134-4723-878F-DA0CF401D829}">
      <text>
        <r>
          <rPr>
            <sz val="9"/>
            <color theme="1"/>
            <rFont val="Calibri"/>
            <family val="2"/>
            <charset val="128"/>
            <scheme val="minor"/>
          </rPr>
          <t>The calculation of Equity position, Ending in Non-controlling interests [member] does not match(id='VA_DIM_Agg_SoCE222_EquityPosition_at_PeriodEnd_in_NonControllingInterestsMember')</t>
        </r>
      </text>
    </comment>
    <comment ref="AA42" authorId="0" shapeId="0" xr:uid="{A990FD77-3EEB-4D8F-A7CE-5E43209D009C}">
      <text>
        <r>
          <rPr>
            <sz val="9"/>
            <color theme="1"/>
            <rFont val="Calibri"/>
            <family val="2"/>
            <charset val="128"/>
            <scheme val="minor"/>
          </rPr>
          <t>Kalkulasi Posisi ekuitas, akhir periode pada ekuitas[anggota] tidak sama (periode saat ini)(id='VA_DIM_Agg_SoCE227_EquityPosition_at_PeriodEnd')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IDX</author>
  </authors>
  <commentList>
    <comment ref="B7" authorId="0" shapeId="0" xr:uid="{69448850-B065-45DD-837B-DA9EAABB71FD}">
      <text>
        <r>
          <rPr>
            <sz val="9"/>
            <color theme="1"/>
            <rFont val="Calibri"/>
            <family val="2"/>
            <charset val="128"/>
            <scheme val="minor"/>
          </rPr>
          <t>Ending balance trade receivable must be equal with beginning balance + sum of movement.
(id='VA_CrossPeriod_TradeReceivables_01')</t>
        </r>
      </text>
    </comment>
    <comment ref="B8" authorId="0" shapeId="0" xr:uid="{2886F865-9506-424E-B1CF-20BC0D565CF6}">
      <text>
        <r>
          <rPr>
            <sz val="9"/>
            <color theme="1"/>
            <rFont val="Calibri"/>
            <family val="2"/>
            <charset val="128"/>
            <scheme val="minor"/>
          </rPr>
          <t>Ending balance trade receivable must be equal with beginning balance + sum of movement.
(id='VA_CrossPeriod_TradeReceivables_01')</t>
        </r>
      </text>
    </comment>
    <comment ref="B10" authorId="0" shapeId="0" xr:uid="{55BA9068-45DC-403E-B4BE-E8CA9F363996}">
      <text>
        <r>
          <rPr>
            <sz val="9"/>
            <color theme="1"/>
            <rFont val="Calibri"/>
            <family val="2"/>
            <charset val="128"/>
            <scheme val="minor"/>
          </rPr>
          <t>Ending balance trade receivable must be equal with beginning balance + sum of movement.
(id='VA_CrossPeriod_TradeReceivables_01')</t>
        </r>
      </text>
    </comment>
    <comment ref="C10" authorId="0" shapeId="0" xr:uid="{058D2D52-306F-4AA9-A1E2-A588A66A533B}">
      <text>
        <r>
          <rPr>
            <sz val="9"/>
            <color theme="1"/>
            <rFont val="Calibri"/>
            <family val="2"/>
            <charset val="128"/>
            <scheme val="minor"/>
          </rPr>
          <t>Ending balance trade receivable must be equal with beginning balance + sum of movement.
(id='VA_CrossPeriod_TradeReceivables_01')</t>
        </r>
      </text>
    </comment>
  </commentList>
</comments>
</file>

<file path=xl/sharedStrings.xml><?xml version="1.0" encoding="utf-8"?>
<sst xmlns="http://schemas.openxmlformats.org/spreadsheetml/2006/main" count="10466" uniqueCount="2148">
  <si>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</si>
  <si>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</si>
  <si>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</si>
  <si>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</si>
  <si>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</si>
  <si>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</si>
  <si>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</si>
  <si>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</si>
  <si>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</si>
  <si>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</si>
  <si>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</si>
  <si>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</si>
  <si>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</si>
  <si>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</si>
  <si>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</si>
  <si>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</si>
  <si>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</si>
  <si>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</si>
  <si>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</si>
  <si>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</si>
  <si>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</si>
  <si>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</si>
  <si>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</si>
  <si>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</si>
  <si>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</si>
  <si>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</si>
  <si>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</si>
  <si>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</si>
  <si>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</si>
  <si>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</si>
  <si>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</si>
  <si>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</si>
  <si>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</si>
  <si>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</si>
  <si>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</si>
  <si>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</si>
  <si>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</si>
  <si>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</si>
  <si>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</si>
  <si>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</si>
  <si>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</si>
  <si>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</si>
  <si>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</si>
  <si>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</si>
  <si>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</si>
  <si>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</si>
  <si>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</si>
  <si>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</si>
  <si>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</si>
  <si>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</si>
  <si>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</si>
  <si>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</si>
  <si>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</si>
  <si>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</si>
  <si>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</si>
  <si>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</si>
  <si>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</si>
  <si>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</si>
  <si>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</si>
  <si>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</si>
  <si>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</si>
  <si>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</si>
  <si>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</si>
  <si>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</si>
  <si>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</si>
  <si>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</si>
  <si>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</si>
  <si>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</si>
  <si>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</si>
  <si>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</si>
  <si>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</si>
  <si>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</si>
  <si>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</si>
  <si>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</si>
  <si>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</si>
  <si>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</si>
  <si>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</si>
  <si>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</si>
  <si>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</si>
  <si>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</si>
  <si>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</si>
  <si>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</si>
  <si>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</si>
  <si>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</si>
  <si>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</si>
  <si>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</si>
  <si>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</si>
  <si>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</si>
  <si>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</si>
  <si>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</si>
  <si>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</si>
  <si>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</si>
  <si>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</si>
  <si>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</si>
  <si>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</si>
  <si>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</si>
  <si>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</si>
  <si>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</si>
  <si>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</si>
  <si>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</si>
  <si>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</si>
  <si>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</si>
  <si>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</si>
  <si>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</si>
  <si>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</si>
  <si>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</si>
  <si>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</si>
  <si>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</si>
  <si>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</si>
  <si>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</si>
  <si>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</si>
  <si>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</si>
  <si>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</si>
  <si>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</si>
  <si>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</si>
  <si>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</si>
  <si>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</si>
  <si>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</si>
  <si>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</si>
  <si>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</si>
  <si>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</si>
  <si>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</si>
  <si>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</si>
  <si>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</si>
  <si>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</si>
  <si>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</si>
  <si>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</si>
  <si>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</si>
  <si>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</si>
  <si>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</si>
  <si>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</si>
  <si>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</si>
  <si>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</si>
  <si>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</si>
  <si>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</si>
  <si>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</si>
  <si>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</si>
  <si>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</si>
  <si>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</si>
  <si>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</si>
  <si>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</si>
  <si>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</si>
  <si>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</si>
  <si>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</si>
  <si>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</si>
  <si>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</si>
  <si>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</si>
  <si>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</si>
  <si>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</si>
  <si>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</si>
  <si>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</si>
  <si>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</si>
  <si>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</si>
  <si>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</si>
  <si>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</si>
  <si>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</si>
  <si>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</si>
  <si>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</si>
  <si>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</si>
  <si>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</si>
  <si>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</si>
  <si>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</si>
  <si>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</si>
  <si>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</si>
  <si>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</si>
  <si>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</si>
  <si>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</si>
  <si>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</si>
  <si>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</si>
  <si>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</si>
  <si>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</si>
  <si>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</si>
  <si>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</si>
  <si>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</si>
  <si>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</si>
  <si>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</si>
  <si>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</si>
  <si>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</si>
  <si>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</si>
  <si>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</si>
  <si>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</si>
  <si>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</si>
  <si>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</si>
  <si>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</si>
  <si>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</si>
  <si>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</si>
  <si>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</si>
  <si>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</si>
  <si>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</si>
  <si>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</si>
  <si>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</si>
  <si>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</si>
  <si>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</si>
  <si>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</si>
  <si>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</si>
  <si>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</si>
  <si>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</si>
  <si>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</si>
  <si>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</si>
  <si>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</si>
  <si>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</si>
  <si>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</si>
  <si>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</si>
  <si>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</si>
  <si>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</si>
  <si>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</si>
  <si>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</si>
  <si>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</si>
  <si>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</si>
  <si>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</si>
  <si>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</si>
  <si>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</si>
  <si>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</si>
  <si>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</si>
  <si>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</si>
  <si>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</si>
  <si>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</si>
  <si>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</si>
  <si>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</si>
  <si>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</si>
  <si>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</si>
  <si>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</si>
  <si>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</si>
  <si>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</si>
  <si>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</si>
  <si>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</si>
  <si>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</si>
  <si>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</si>
  <si>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</si>
  <si>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</si>
  <si>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</si>
  <si>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</si>
  <si>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</si>
  <si>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</si>
  <si>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</si>
  <si>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</si>
  <si>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</si>
  <si>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</si>
  <si>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</si>
  <si>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</si>
  <si>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</si>
  <si>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</si>
  <si>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</si>
  <si>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</si>
  <si>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</si>
  <si>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</si>
  <si>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</si>
  <si>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</si>
  <si>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</si>
  <si>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</si>
  <si>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</si>
  <si>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</si>
  <si>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</si>
  <si>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</si>
  <si>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</si>
  <si>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</si>
  <si>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</si>
  <si>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</si>
  <si>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</si>
  <si>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</si>
  <si>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</si>
  <si>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</si>
  <si>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</si>
  <si>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</si>
  <si>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</si>
  <si>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</si>
  <si>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</si>
  <si>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</si>
  <si>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</si>
  <si>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</si>
  <si>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</si>
  <si>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</si>
  <si>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</si>
  <si>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</si>
  <si>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</si>
  <si>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</si>
  <si>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</si>
  <si>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</si>
  <si>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</si>
  <si>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</si>
  <si>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</si>
  <si>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</si>
  <si>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</si>
  <si>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</si>
  <si>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</si>
  <si>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</si>
  <si>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</si>
  <si>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</si>
  <si>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</si>
  <si>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</si>
  <si>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</si>
  <si>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</si>
  <si>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</si>
  <si>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</si>
  <si>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</si>
  <si>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</si>
  <si>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</si>
  <si>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</si>
  <si>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</si>
  <si>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</si>
  <si>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</si>
  <si>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</si>
  <si>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</si>
  <si>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</si>
  <si>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</si>
  <si>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</si>
  <si>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</si>
  <si>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</si>
  <si>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</si>
  <si>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</si>
  <si>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</si>
  <si>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</si>
  <si>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</si>
  <si>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</si>
  <si>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</si>
  <si>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</si>
  <si>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</si>
  <si>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</si>
  <si>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</si>
  <si>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</si>
  <si>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</si>
  <si>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</si>
  <si>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</si>
  <si>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</si>
  <si>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</si>
  <si>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</si>
  <si>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</si>
  <si>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</si>
  <si>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</si>
  <si>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</si>
  <si>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</si>
  <si>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</si>
  <si>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</si>
  <si>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</si>
  <si>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</si>
  <si>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</si>
  <si>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</si>
  <si>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</si>
  <si>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</si>
  <si>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</si>
  <si>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</si>
  <si>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</si>
  <si>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</si>
  <si>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</si>
  <si>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</si>
  <si>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</si>
  <si>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</si>
  <si>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</si>
  <si>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</si>
  <si>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</si>
  <si>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</si>
  <si>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</si>
  <si>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</si>
  <si>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</si>
  <si>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</si>
  <si>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</si>
  <si>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</si>
  <si>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</si>
  <si>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</si>
  <si>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</si>
  <si>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</si>
  <si>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</si>
  <si>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</si>
  <si>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</si>
  <si>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</si>
  <si>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</si>
  <si>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</si>
  <si>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</si>
  <si>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</si>
  <si>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</si>
  <si>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</si>
  <si>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</si>
  <si>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</si>
  <si>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</si>
  <si>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</si>
  <si>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</si>
  <si>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</si>
  <si>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</si>
  <si>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</si>
  <si>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</si>
  <si>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</si>
  <si>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</si>
  <si>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</si>
  <si>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</si>
  <si>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</si>
  <si>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</si>
  <si>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</si>
  <si>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</si>
  <si>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</si>
  <si>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</si>
  <si>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</si>
  <si>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</si>
  <si>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</si>
  <si>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</si>
  <si>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</si>
  <si>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</si>
  <si>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</si>
  <si>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</si>
  <si>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</si>
  <si>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</si>
  <si>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</si>
  <si>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</si>
  <si>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</si>
  <si>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</si>
  <si>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</si>
  <si>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</si>
  <si>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</si>
  <si>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</si>
  <si>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</si>
  <si>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</si>
  <si>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</si>
  <si>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</si>
  <si>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</si>
  <si>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</si>
  <si>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</si>
  <si>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</si>
  <si>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Eishennoraz</t>
  </si>
  <si>
    <t>KAP Amir Abadi Jusuf, Aryanto, Mawar  Rekan</t>
  </si>
  <si>
    <t>2023-12-31</t>
  </si>
  <si>
    <t>WIKA</t>
  </si>
  <si>
    <t>2024-12-31</t>
  </si>
  <si>
    <t>2024-01-01</t>
  </si>
  <si>
    <t>Amir Abadi Jusuf, Aryanto, Mawar  Rekan</t>
  </si>
  <si>
    <t>2025-03-20</t>
  </si>
  <si>
    <t>AA491</t>
  </si>
  <si>
    <t>PT Wijaya Karya (Persero) Tbk</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</si>
  <si>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</si>
  <si>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</si>
  <si>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</si>
  <si>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</si>
  <si>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</si>
  <si>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</si>
  <si>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</si>
  <si>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</si>
  <si>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</si>
  <si>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</si>
  <si>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</si>
  <si>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</si>
  <si>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</si>
  <si>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</si>
  <si>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</si>
  <si>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</si>
  <si>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</si>
  <si>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</si>
  <si>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</si>
  <si>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</si>
  <si>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</si>
  <si>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</si>
  <si>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</si>
  <si>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</si>
  <si>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</si>
  <si>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</si>
  <si>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</si>
  <si>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</si>
  <si>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</si>
  <si>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</si>
  <si>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</si>
  <si>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</si>
  <si>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</si>
  <si>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</si>
  <si>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</si>
  <si>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</si>
  <si>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</si>
  <si>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</si>
  <si>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</si>
  <si>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</si>
  <si>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</si>
  <si>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</si>
  <si>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</si>
  <si>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</si>
  <si>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</si>
  <si>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</si>
  <si>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</si>
  <si>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</si>
  <si>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</si>
  <si>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</si>
  <si>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</si>
  <si>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</si>
  <si>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</si>
  <si>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</si>
  <si>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</si>
  <si>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</si>
  <si>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</si>
  <si>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</si>
  <si>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</si>
  <si>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</si>
  <si>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</si>
  <si>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</si>
  <si>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</si>
  <si>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</si>
  <si>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</si>
  <si>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</si>
  <si>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</si>
  <si>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</si>
  <si>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</si>
  <si>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</si>
  <si>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</si>
  <si>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</si>
  <si>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</si>
  <si>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</si>
  <si>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</si>
  <si>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</si>
  <si>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</si>
  <si>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</si>
  <si>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</si>
  <si>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</si>
  <si>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</si>
  <si>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</si>
  <si>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</si>
  <si>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</si>
  <si>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</si>
  <si>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</si>
  <si>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</si>
  <si>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</si>
  <si>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</si>
  <si>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</si>
  <si>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</si>
  <si>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</si>
  <si>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</si>
  <si>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</si>
  <si>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</si>
  <si>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</si>
  <si>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</si>
  <si>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</si>
  <si>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</si>
  <si>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</si>
  <si>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</si>
  <si>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</si>
  <si>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</si>
  <si>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</si>
  <si>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</si>
  <si>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</si>
  <si>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</si>
  <si>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</si>
  <si>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</si>
  <si>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</si>
  <si>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</si>
  <si>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</si>
  <si>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</si>
  <si>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</si>
  <si>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</si>
  <si>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</si>
  <si>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</si>
  <si>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</si>
  <si>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</si>
  <si>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</si>
  <si>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</si>
  <si>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</si>
  <si>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</si>
  <si>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</si>
  <si>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</si>
  <si>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</si>
  <si>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</si>
  <si>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</si>
  <si>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</si>
  <si>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</si>
  <si>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</si>
  <si>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</si>
  <si>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</si>
  <si>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</si>
  <si>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</si>
  <si>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</si>
  <si>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</si>
  <si>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</si>
  <si>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</si>
  <si>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</si>
  <si>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</si>
  <si>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</si>
  <si>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</si>
  <si>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</si>
  <si>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</si>
  <si>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</si>
  <si>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</si>
  <si>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</si>
  <si>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</si>
  <si>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</si>
  <si>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</si>
  <si>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</si>
  <si>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</si>
  <si>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</si>
  <si>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</si>
  <si>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</si>
  <si>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</si>
  <si>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</si>
  <si>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</si>
  <si>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</si>
  <si>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</si>
  <si>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</si>
  <si>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</si>
  <si>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</si>
  <si>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</si>
  <si>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</si>
  <si>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</si>
  <si>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</si>
  <si>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</si>
  <si>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</si>
  <si>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</si>
  <si>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</si>
  <si>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</si>
  <si>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</si>
  <si>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</si>
  <si>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</si>
  <si>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</si>
  <si>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</si>
  <si>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</si>
  <si>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</si>
  <si>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</si>
  <si>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</si>
  <si>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</si>
  <si>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</si>
  <si>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</si>
  <si>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</si>
  <si>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</si>
  <si>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</si>
  <si>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</si>
  <si>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</si>
  <si>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</si>
  <si>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</si>
  <si>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</si>
  <si>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</si>
  <si>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</si>
  <si>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</si>
  <si>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</si>
  <si>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</si>
  <si>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</si>
  <si>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</si>
  <si>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</si>
  <si>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</si>
  <si>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</si>
  <si>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</si>
  <si>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</si>
  <si>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</si>
  <si>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</si>
  <si>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</si>
  <si>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</si>
  <si>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</si>
  <si>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</si>
  <si>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</si>
  <si>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</si>
  <si>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</si>
  <si>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</si>
  <si>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</si>
  <si>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</si>
  <si>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</si>
  <si>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</si>
  <si>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</si>
  <si>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</si>
  <si>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</si>
  <si>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</si>
  <si>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</si>
  <si>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</si>
  <si>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</si>
  <si>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</si>
  <si>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</si>
  <si>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</si>
  <si>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</si>
  <si>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</si>
  <si>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</si>
  <si>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</si>
  <si>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</si>
  <si>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</si>
  <si>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</si>
  <si>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</si>
  <si>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</si>
  <si>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</si>
  <si>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</si>
  <si>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</si>
  <si>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</si>
  <si>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</si>
  <si>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</si>
  <si>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</si>
  <si>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</si>
  <si>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</si>
  <si>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</si>
  <si>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</si>
  <si>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</si>
  <si>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</si>
  <si>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</si>
  <si>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</si>
  <si>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</si>
  <si>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</si>
  <si>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</si>
  <si>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</si>
  <si>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</si>
  <si>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</si>
  <si>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</si>
  <si>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</si>
  <si>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</si>
  <si>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</si>
  <si>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</si>
  <si>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</si>
  <si>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</si>
  <si>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</si>
  <si>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</si>
  <si>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</si>
  <si>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</si>
  <si>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</si>
  <si>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</si>
  <si>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</si>
  <si>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</si>
  <si>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</si>
  <si>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</si>
  <si>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</si>
  <si>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</si>
  <si>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</si>
  <si>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</si>
  <si>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</si>
  <si>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</si>
  <si>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</si>
  <si>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</si>
  <si>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</si>
  <si>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</si>
  <si>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</si>
  <si>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</si>
  <si>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</si>
  <si>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</si>
  <si>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</si>
  <si>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</si>
  <si>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</si>
  <si>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</si>
  <si>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</si>
  <si>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</si>
  <si>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</si>
  <si>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</si>
  <si>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</si>
  <si>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</si>
  <si>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</si>
  <si>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</si>
  <si>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</si>
  <si>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</si>
  <si>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</si>
  <si>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</si>
  <si>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</si>
  <si>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</si>
  <si>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</si>
  <si>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</si>
  <si>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</si>
  <si>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</si>
  <si>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</si>
  <si>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</si>
  <si>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</si>
  <si>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</si>
  <si>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</si>
  <si>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</si>
  <si>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</si>
  <si>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</si>
  <si>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</si>
  <si>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</si>
  <si>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</si>
  <si>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</si>
  <si>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</si>
  <si>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</si>
  <si>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</si>
  <si>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</si>
  <si>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</si>
  <si>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</si>
  <si>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</si>
  <si>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</si>
  <si>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</si>
  <si>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</si>
  <si>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</si>
  <si>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</si>
  <si>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</si>
  <si>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</si>
  <si>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</si>
  <si>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</si>
  <si>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</si>
  <si>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</si>
  <si>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</si>
  <si>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</si>
  <si>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</si>
  <si>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</si>
  <si>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</si>
  <si>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</si>
  <si>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</si>
  <si>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</si>
  <si>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</si>
  <si>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</si>
  <si>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</si>
  <si>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</si>
  <si>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</si>
  <si>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</si>
  <si>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</si>
  <si>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</si>
  <si>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</si>
  <si>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</si>
  <si>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</si>
  <si>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</si>
  <si>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</si>
  <si>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</si>
  <si>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</si>
  <si>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</si>
  <si>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</si>
  <si>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</si>
  <si>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</si>
  <si>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</si>
  <si>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</si>
  <si>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</si>
  <si>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</si>
  <si>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</si>
  <si>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</si>
  <si>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</si>
  <si>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</si>
  <si>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</si>
  <si>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</si>
  <si>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</si>
  <si>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</si>
  <si>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</si>
  <si>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</si>
  <si>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</si>
  <si>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</si>
  <si>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</si>
  <si>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</si>
  <si>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</si>
  <si>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</si>
  <si>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</si>
  <si>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</si>
  <si>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</si>
  <si>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</si>
  <si>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</si>
  <si>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</si>
  <si>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</si>
  <si>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</si>
  <si>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</si>
  <si>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</si>
  <si>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</si>
  <si>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</si>
  <si>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</si>
  <si>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</si>
  <si>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</si>
  <si>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</si>
  <si>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</si>
  <si>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</si>
  <si>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</si>
  <si>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</si>
  <si>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</si>
  <si>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</si>
  <si>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</si>
  <si>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</si>
  <si>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</si>
  <si>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</si>
  <si>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</si>
  <si>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</si>
  <si>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</si>
  <si>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</si>
  <si>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</si>
  <si>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</si>
  <si>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</si>
  <si>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</si>
  <si>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</si>
  <si>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</si>
  <si>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</si>
  <si>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</si>
  <si>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</si>
  <si>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</si>
  <si>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</si>
  <si>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</si>
  <si>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</si>
  <si>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</si>
  <si>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</si>
  <si>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</si>
  <si>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</si>
  <si>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</si>
  <si>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</si>
  <si>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</si>
  <si>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</si>
  <si>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</si>
  <si>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</si>
  <si>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</si>
  <si>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</si>
  <si>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</si>
  <si>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</si>
  <si>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</si>
  <si>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</si>
  <si>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</si>
  <si>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</si>
  <si>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</si>
  <si>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</si>
  <si>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</si>
  <si>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</si>
  <si>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</si>
  <si>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</si>
  <si>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</si>
  <si>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</si>
  <si>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</si>
  <si>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</si>
  <si>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</si>
  <si>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</si>
  <si>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</si>
  <si>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</si>
  <si>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</si>
  <si>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</si>
  <si>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</si>
  <si>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</si>
  <si>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</si>
  <si>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</si>
  <si>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</si>
  <si>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</si>
  <si>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</si>
  <si>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</si>
  <si>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</si>
  <si>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</si>
  <si>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</si>
  <si>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</si>
  <si>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</si>
  <si>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</si>
  <si>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</si>
  <si>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</si>
  <si>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</si>
  <si>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</si>
  <si>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</si>
  <si>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</si>
  <si>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</si>
  <si>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</si>
  <si>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</si>
  <si>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</si>
  <si>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</si>
  <si>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</si>
  <si>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</si>
  <si>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</si>
  <si>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</si>
  <si>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</si>
  <si>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</si>
  <si>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</si>
  <si>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</si>
  <si>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</si>
  <si>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</si>
  <si>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</si>
  <si>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</si>
  <si>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</si>
  <si>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</si>
  <si>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</si>
  <si>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</si>
  <si>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</si>
  <si>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</si>
  <si>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</si>
  <si>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</si>
  <si>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</si>
  <si>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</si>
  <si>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</si>
  <si>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</si>
  <si>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</si>
  <si>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</si>
  <si>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</si>
  <si>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</si>
  <si>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</si>
  <si>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</si>
  <si>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</si>
  <si>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</si>
  <si>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</si>
  <si>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</si>
  <si>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</si>
  <si>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</si>
  <si>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</si>
  <si>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</si>
  <si>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</si>
  <si>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</si>
  <si>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</si>
  <si>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</si>
  <si>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</si>
  <si>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</si>
  <si>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</si>
  <si>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</si>
  <si>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</si>
  <si>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</si>
  <si>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</si>
  <si>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</si>
  <si>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</si>
  <si>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</si>
  <si>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</si>
  <si>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</si>
  <si>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</si>
  <si>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</si>
  <si>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</si>
  <si>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</si>
  <si>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</si>
  <si>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</si>
  <si>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</si>
  <si>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</si>
  <si>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</si>
  <si>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</si>
  <si>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</si>
  <si>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</si>
  <si>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</si>
  <si>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</si>
  <si>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</si>
  <si>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</si>
  <si>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</si>
  <si>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</si>
  <si>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</si>
  <si>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</si>
  <si>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</si>
  <si>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</si>
  <si>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</si>
  <si>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</si>
  <si>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</si>
  <si>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</si>
  <si>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</si>
  <si>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</si>
  <si>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</si>
  <si>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</si>
  <si>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</si>
  <si>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</si>
  <si>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</si>
  <si>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</si>
  <si>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</si>
  <si>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</si>
  <si>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</si>
  <si>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</si>
  <si>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</si>
  <si>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</si>
  <si>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</si>
  <si>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</si>
  <si>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</si>
  <si>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</si>
  <si>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</si>
  <si>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</si>
  <si>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</si>
  <si>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</si>
  <si>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</si>
  <si>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</si>
  <si>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</si>
  <si>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</si>
  <si>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</si>
  <si>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</si>
  <si>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</si>
  <si>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</si>
  <si>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</si>
  <si>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</si>
  <si>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</si>
  <si>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</si>
  <si>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</si>
  <si>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</si>
  <si>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</si>
  <si>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</si>
  <si>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</si>
  <si>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</si>
  <si>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</si>
  <si>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</si>
  <si>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</si>
  <si>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</si>
  <si>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</si>
  <si>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</si>
  <si>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</si>
  <si>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</si>
  <si>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</si>
  <si>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</si>
  <si>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</si>
  <si>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</si>
  <si>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</si>
  <si>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</si>
  <si>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</si>
  <si>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</si>
  <si>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</si>
  <si>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</si>
  <si>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</si>
  <si>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</si>
  <si>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</si>
  <si>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</si>
  <si>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</si>
  <si>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</si>
  <si>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</si>
  <si>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</si>
  <si>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</si>
  <si>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</si>
  <si>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</si>
  <si>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</si>
  <si>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</si>
  <si>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</si>
  <si>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</si>
  <si>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</si>
  <si>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</si>
  <si>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</si>
  <si>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</si>
  <si>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</si>
  <si>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</si>
  <si>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</si>
  <si>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</si>
  <si>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</si>
  <si>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</si>
  <si>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</si>
  <si>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</si>
  <si>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</si>
  <si>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</si>
  <si>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</si>
  <si>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</si>
  <si>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</si>
  <si>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</si>
  <si>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</si>
  <si>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</si>
  <si>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</si>
  <si>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</si>
  <si>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</si>
  <si>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</si>
  <si>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</si>
  <si>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</si>
  <si>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</si>
  <si>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</si>
  <si>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</si>
  <si>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</si>
  <si>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</si>
  <si>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</si>
  <si>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</si>
  <si>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</si>
  <si>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</si>
  <si>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</si>
  <si>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</si>
  <si>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</si>
  <si>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</si>
  <si>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</si>
  <si>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</si>
  <si>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</si>
  <si>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</si>
  <si>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</si>
  <si>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</si>
  <si>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</si>
  <si>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</si>
  <si>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</si>
  <si>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</si>
  <si>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</si>
  <si>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</si>
  <si>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</si>
  <si>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</si>
  <si>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</si>
  <si>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</si>
  <si>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</si>
  <si>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</si>
  <si>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</si>
  <si>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</si>
  <si>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</si>
  <si>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</si>
  <si>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</si>
  <si>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</si>
  <si>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</si>
  <si>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</si>
  <si>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</si>
  <si>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</si>
  <si>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</si>
  <si>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</si>
  <si>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</si>
  <si>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</si>
  <si>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</si>
  <si>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</si>
  <si>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</si>
  <si>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</si>
  <si>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</si>
  <si>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</si>
  <si>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</si>
  <si>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</si>
  <si>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</si>
  <si>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</si>
  <si>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</si>
  <si>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</si>
  <si>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</si>
  <si>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</si>
  <si>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</si>
  <si>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</si>
  <si>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</si>
  <si>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</si>
  <si>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</si>
  <si>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</si>
  <si>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</si>
  <si>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</si>
  <si>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</si>
  <si>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</si>
  <si>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</si>
  <si>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</si>
  <si>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</si>
  <si>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</si>
  <si>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</si>
  <si>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</si>
  <si>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</si>
  <si>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</si>
  <si>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</si>
  <si>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</si>
  <si>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</si>
  <si>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</si>
  <si>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</si>
  <si>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</si>
  <si>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</si>
  <si>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</si>
  <si>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</si>
  <si>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</si>
  <si>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</si>
  <si>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</si>
  <si>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</si>
  <si>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</si>
  <si>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</si>
  <si>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</si>
  <si>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</si>
  <si>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</si>
  <si>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</si>
  <si>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</si>
  <si>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</si>
  <si>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</si>
  <si>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</si>
  <si>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</si>
  <si>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</si>
  <si>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</si>
  <si>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</si>
  <si>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</si>
  <si>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</si>
  <si>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</si>
  <si>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</si>
  <si>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</si>
  <si>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</si>
  <si>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</si>
  <si>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</si>
  <si>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</si>
  <si>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</si>
  <si>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</si>
  <si>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</si>
  <si>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</si>
  <si>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</si>
  <si>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</si>
  <si>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</si>
  <si>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</si>
  <si>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</si>
  <si>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</si>
  <si>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</si>
  <si>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</si>
  <si>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</si>
  <si>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</si>
  <si>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</si>
  <si>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</si>
  <si>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</si>
  <si>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</si>
  <si>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</si>
  <si>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</si>
  <si>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</si>
  <si>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</si>
  <si>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</si>
  <si>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</si>
  <si>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</si>
  <si>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</si>
  <si>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</si>
  <si>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</si>
  <si>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</si>
  <si>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</si>
  <si>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</si>
  <si>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</si>
  <si>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</si>
  <si>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</si>
  <si>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</si>
  <si>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</si>
  <si>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</si>
  <si>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</si>
  <si>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</si>
  <si>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</si>
  <si>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</si>
  <si>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</si>
  <si>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</si>
  <si>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</si>
  <si>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</si>
  <si>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</si>
  <si>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</si>
  <si>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</si>
  <si>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</si>
  <si>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</si>
  <si>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</si>
  <si>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</si>
  <si>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</si>
  <si>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</si>
  <si>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</si>
  <si>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</si>
  <si>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</si>
  <si>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</si>
  <si>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</si>
  <si>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</si>
  <si>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</si>
  <si>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</si>
  <si>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</si>
  <si>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</si>
  <si>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</si>
  <si>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</si>
  <si>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</si>
  <si>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</si>
  <si>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</si>
  <si>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</si>
  <si>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</si>
  <si>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</si>
  <si>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</si>
  <si>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</si>
  <si>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</si>
  <si>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</si>
  <si>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</si>
  <si>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</si>
  <si>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Basis of preparation of consolidated financial statements</t>
  </si>
  <si>
    <t>Prinsip-prinsip konsolidasi</t>
  </si>
  <si>
    <t>Laporan keuangan Grup mencakup hasil usaha, arus kas, aset dan liabilitas dari Grup dan seluruh entitas anak yang, secara langsung dan tidak langsung, dikendalikan oleh Grup. Entitas anak dikonsolidasikan sejak tanggal efektif akuisisi, yaitu tanggal dimana Grup secara efektif memperoleh pengendalian atas bisnis yang diakuisisi, sampai tanggal pengendalian berakhir</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</si>
  <si>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</si>
  <si>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</si>
  <si>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</si>
  <si>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Semua piutang induk dan grup termasuk piutang usaha, piutang retensi, piutang lain dan tagihan bruto</t>
  </si>
  <si>
    <t>Trade and other receivables</t>
  </si>
  <si>
    <t>Persediaan</t>
  </si>
  <si>
    <t>Persediaan dinyatakan berdasarkan jumlah terendah antara biaya perolehan dan nilai realisasi neto. Biaya perolehan terdiri dari seluruh biaya lain yang timbul sampai persediaan berada dalam kondisi dan lokasi saat ini. Biaya perolehan ditentukan metode rata-rata tertimbang. Nilai realisasi neto merupakan taksiran harga jual dalam kegiatan usaha biasa dikurangi estimasi biaya penyelesaian dan estimasi biaya yang diperlukan untuk membuat penjualan</t>
  </si>
  <si>
    <t>Inventories</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</si>
  <si>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t>
  </si>
  <si>
    <t>Investment property</t>
  </si>
  <si>
    <t>Fixed assets</t>
  </si>
  <si>
    <t>Tanah belum dikembangkan</t>
  </si>
  <si>
    <t>Undeveloped land</t>
  </si>
  <si>
    <t>Penurunan nilai aset nonkeuangan</t>
  </si>
  <si>
    <t>Impairment of non-financial assets</t>
  </si>
  <si>
    <t>Utang usaha dan liabilitas lain-lain</t>
  </si>
  <si>
    <t>Semua utang usaha konsolidasian</t>
  </si>
  <si>
    <t>Trade payables and other liabilities</t>
  </si>
  <si>
    <t>Pengakuan pendapatan dan beban</t>
  </si>
  <si>
    <t>Pengakuan pendapatan :1. Mengidentifikasi kontrak dengan pelanggan, 2. Mengidentifikasi kewajiban pelaksanaan dalam kontrak, untuk menyerahkan barang atau jasa yang memiliki karakteristik yang berbeda ke pelanggan3. Menentukan harga transaksi 4. Mengalokasikan harga transaksi kepada setiap kewajiban pelaksanaan dengan menggunakan dasar harga jual dari setiap barang atau jasa yang dijanjikan kontrak5. Mengakui pendapatan ketika kewajiban pelaksanaan telah dipenuhi.Pengakuan beban :Biaya yang secara langsung berhubungan dengan kontrak, menghasilkan sumber daya untuk memenuhi kontrak atau penambahan untuk mendapatkankontrak dan diharapkan dapat dipulihkan dengan memenuhi syarat kapitalisasi berdasarkan PSAK 72 :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</si>
  <si>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</si>
  <si>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</si>
  <si>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Dalam menyiapkan laporan keuangan, setiap entitas di dalam Grup melakukan pencatatan dengan menggunakan mata uang dari lingkungan ekonomi utama di mana entitas beroperasi (mata uang fungsional). Mata uang fungsional Grup adalah Rupiah</t>
  </si>
  <si>
    <t>Foreign currency translation</t>
  </si>
  <si>
    <t>Transaksi dengan pihak berelasi</t>
  </si>
  <si>
    <t>Pihak berelasi adalah orang atau entitas yang terkait dengan entitas pelapor</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</si>
  <si>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</si>
  <si>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</si>
  <si>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t>
  </si>
  <si>
    <t>Income taxes</t>
  </si>
  <si>
    <t>Pinjaman</t>
  </si>
  <si>
    <t>Pinjaman jangka panjang dan jangka pendek termasuk pinjaman lainnya</t>
  </si>
  <si>
    <t>Borrowings</t>
  </si>
  <si>
    <t>Provisi</t>
  </si>
  <si>
    <t>Dalam pengoperasian jalan tol, Grup mempunyai kewajiban untuk menjaga kualitas sesuai dengan SPM (Standar Pelayanan Minimum) yang ditetapkan oleh Kementerian Pekerjaan Umum dan Perumahan Rakyat Republik Indonesia, yaitu antara lain dengan melakukan pelapisan ulang jalan tol secara berkala. Biaya pelapisan ini akan dicadangkan secara berkala berdasarkan estimasi penggunaan jalan tol oleh pelanggan. Provisi pelapisan ulang jalan tol diukur dengan nilai kini atas estimasi manajemen terhadap pengeluaran yang diperlukan untuk menyelesaikan liabilitas kini</t>
  </si>
  <si>
    <t>Provisions</t>
  </si>
  <si>
    <t>Imbalan kerja karyawan</t>
  </si>
  <si>
    <t>Imbalan kerja jangka pendek mencakup antara lain upah, gaji, bonus dan insentif. Imbalan jangka panjang lain seperti cuti berimbalan jangka panjang diukur dengan menggunakan metode yang sama dengan imbalan pascakerja, kecuali untuk pengukuran kembali liabilitas diakui dalam laba rugi</t>
  </si>
  <si>
    <t>Employee benefits</t>
  </si>
  <si>
    <t>Laba per saham</t>
  </si>
  <si>
    <t>Laba per saham dasar dihitung dengan membagi laba atau rugi yang dapat diatribusikan kepada pemegang saham biasa entitas induk dengan jumlah rata-rata tertimbang saham biasa yang beredar dalam suatu periode</t>
  </si>
  <si>
    <t>Earnings per share</t>
  </si>
  <si>
    <t>Dividen</t>
  </si>
  <si>
    <t>imbal hasil saham</t>
  </si>
  <si>
    <t>Dividends</t>
  </si>
  <si>
    <t>Pelaporan segmen</t>
  </si>
  <si>
    <t>Infrastruktur dan Gedung, Energi dan Industrial Plant, Industri dan Realty Property</t>
  </si>
  <si>
    <t>Segment reporting</t>
  </si>
  <si>
    <t>Instrumen keuangan derivatif</t>
  </si>
  <si>
    <t>Aset keuangan berupa derivatif dan investasi pada instrumen ekuitas tidak memenuhi kriteria untuk diukur pada biaya perolehan diamortisasi atau kriteria untuk diukur pada FVTOCI, sehingga diukur pada FVTPL. Namun demikian, Grup dapat menetapkan pilihan yang tidak dapat dibatalkan saat pengakuan awal atas investasi pada instrumen ekuitas yang bukan untuk diperjualbelikan dalam waktu dekat (held for trading) untuk diukur pada FVTOCI. Penetapan ini menyebabkan semua keuntungan atau kerugian disajikan di penghasilan komprehensif lain, kecuali pendapatan dividen tetap diakui di laba rugi. Keuntungan atau kerugian kumulatif yang sebelumnya diakui dalam penghasilan komprehensif lain direklasifikasi ke saldo laba tidak melalui laba rugi</t>
  </si>
  <si>
    <t>Derivative financial instruments</t>
  </si>
  <si>
    <t>Penerapan standar akutansi baru</t>
  </si>
  <si>
    <t>DSAK-IAI telah menerbitkan beberapa standar baru, amandemen dan penyesuaian atas standar, serta interpretasi atas standar namun belum berlaku efektif untuk periode yang dimulai pada 1 Januari 2022</t>
  </si>
  <si>
    <t>The implementation of new statements of accounting standards</t>
  </si>
  <si>
    <t>Kombinasi bisnis</t>
  </si>
  <si>
    <t>Kombinasi bisnis adalah suatu transaksi atau peristiwa lain dimana pihak pengakuisisi memperoleh pengendalian atas satu atau lebih bisnis. Kombinasi bisnis dicatat dengan menggunakan metode akuisisi. Imbalan yang dialihkan dalam suatu kombinasi bisnis diukur pada nilai wajar, yang dihitung sebagai hasil penjumlahan dari nilai wajar tanggal akuisisi atas seluruh aset yang dialihkan oleh Grup, liabilitas yang diakui oleh Grup kepada pemilik sebelumnya dari pihak yang diakuisisi dan kepentingan ekuitas yang diterbitkan oleh Grup dalam pertukaran pengendalian dari pihak yang diakuisisi. Biaya-biaya terkait akuisisi diakui sebagai beban pada periode saat biaya tersebut terjadi dan jasa diterima</t>
  </si>
  <si>
    <t>Business combination</t>
  </si>
  <si>
    <t>Penentuan nilai wajar</t>
  </si>
  <si>
    <t>Determination of fair value</t>
  </si>
  <si>
    <t>Transaksi dan saldo dalam mata uang asing</t>
  </si>
  <si>
    <t>Transaksi-transaksi dalam mata uang asing selama tahun berjalan dicatat dalam Rupiah dengan kurs spot antara Rupiah dan valuta asing pada tanggal transaksi. Pada akhir periode pelaporan, pos moneter dalam mata uang asing dijabarkan ke dalam Rupiah menggunakan kurs penutup, yaitu kurs tengah Bank Indonesia pada 31 Desember 2023 dan 31 Desember 2022</t>
  </si>
  <si>
    <t>Foreign currency transactions and balances</t>
  </si>
  <si>
    <t>Efek-efek</t>
  </si>
  <si>
    <t>Securities</t>
  </si>
  <si>
    <t>Investasi dengan jangka waktu 1 tahun</t>
  </si>
  <si>
    <t>Short-term investment</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</si>
  <si>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t>
  </si>
  <si>
    <t>Akun ini merupakan selisih lebih antara biaya perolehan dan bagian Grup atas nilai wajar aset bersih entitas anak yang diakuisisi setelah dikurangi akumulasi penurunan nilai</t>
  </si>
  <si>
    <t>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t>
  </si>
  <si>
    <t>Investment in associates</t>
  </si>
  <si>
    <t>Aset takberwujud</t>
  </si>
  <si>
    <t>Grup mengakui biaya jasa konstruksi dan peningkatan kemampuan aset konsesi sebagai aset tak berwujud</t>
  </si>
  <si>
    <t>Intangible assets</t>
  </si>
  <si>
    <t>Beban dibayar dimuka</t>
  </si>
  <si>
    <t>Biaya produksi yang masih harus dibayar merupakan biaya yang belum ditagihkan oleh pihak ketiga maupun tenaga kerja proyek sehubungan dengan pelaksanaan pekerjaan di lapangan</t>
  </si>
  <si>
    <t>Prepaid expenses</t>
  </si>
  <si>
    <t>Piutang dan utang asuransi</t>
  </si>
  <si>
    <t>Insurance receivables and payables</t>
  </si>
  <si>
    <t>Piutang pembiayaan konsumen</t>
  </si>
  <si>
    <t>Consumer financing receivables</t>
  </si>
  <si>
    <t>Aset konsesi</t>
  </si>
  <si>
    <t>Hak pengusahaan jalan tol</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</si>
  <si>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</si>
  <si>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</si>
  <si>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</si>
  <si>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</si>
  <si>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</si>
  <si>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</si>
  <si>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</si>
  <si>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</si>
  <si>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</si>
  <si>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</si>
  <si>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</si>
  <si>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Modal dasar serta modal ditempatkan disetor</t>
  </si>
  <si>
    <t>Share capital</t>
  </si>
  <si>
    <t>Pengaturan pembayaran berbasis saham</t>
  </si>
  <si>
    <t>Share-based payment arrangement</t>
  </si>
  <si>
    <t>Biaya emisi efek ekuitas</t>
  </si>
  <si>
    <t>Biaya emisi obligasi merupakan biaya transaksi yang harus dikurangkan langsung dari hasil emisi dalam rangka menentukan hasil emisi bersih obligasi. Selisih antara hasil emisi bersih dengan nilai nominal merupakan diskonto atau premium dan diamortisasi selama jangka waktu obligasi yang bersangkutan</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</si>
  <si>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</si>
  <si>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</si>
  <si>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</si>
  <si>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</si>
  <si>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</si>
  <si>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</si>
  <si>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</si>
  <si>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</si>
  <si>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DSAK-IAI telah menerbitkan beberapa standar baru, amandemen dan penyesuaian atas standar, serta interpretasi atas standar namun belum berlaku efektif untuk periode yang dimulai pada 1 Januari 2022.</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</si>
  <si>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</si>
  <si>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</si>
  <si>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</si>
  <si>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</si>
  <si>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</si>
  <si>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</si>
  <si>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</si>
  <si>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</si>
  <si>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</si>
  <si>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</si>
  <si>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</si>
  <si>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</si>
  <si>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</si>
  <si>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</si>
  <si>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</si>
  <si>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</si>
  <si>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</si>
  <si>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</si>
  <si>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</si>
  <si>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</si>
  <si>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</si>
  <si>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</si>
  <si>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</si>
  <si>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</si>
  <si>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</si>
  <si>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</si>
  <si>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</si>
  <si>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</si>
  <si>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</si>
  <si>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</si>
  <si>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</si>
  <si>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</si>
  <si>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</si>
  <si>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</si>
  <si>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</si>
  <si>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</si>
  <si>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</si>
  <si>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</si>
  <si>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</si>
  <si>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</si>
  <si>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</si>
  <si>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</si>
  <si>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</si>
  <si>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</si>
  <si>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</si>
  <si>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</si>
  <si>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</si>
  <si>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</si>
  <si>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</si>
  <si>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</si>
  <si>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</si>
  <si>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</si>
  <si>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</si>
  <si>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</si>
  <si>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</si>
  <si>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</si>
  <si>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</si>
  <si>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</si>
  <si>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</si>
  <si>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</si>
  <si>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</si>
  <si>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</si>
  <si>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</si>
  <si>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</si>
  <si>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</si>
  <si>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</si>
  <si>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</si>
  <si>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</si>
  <si>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</si>
  <si>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</si>
  <si>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</si>
  <si>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</si>
  <si>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</si>
  <si>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</si>
  <si>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</si>
  <si>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</si>
  <si>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</si>
  <si>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</si>
  <si>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</si>
  <si>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</si>
  <si>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</si>
  <si>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</si>
  <si>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</si>
  <si>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</si>
  <si>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</si>
  <si>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</si>
  <si>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</si>
  <si>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</si>
  <si>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</si>
  <si>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</si>
  <si>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</si>
  <si>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</si>
  <si>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</si>
  <si>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</si>
  <si>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</si>
  <si>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</si>
  <si>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</si>
  <si>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Aset tetap pada awalnya diakui sebesar biaya perolehan</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</si>
  <si>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</si>
  <si>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</si>
  <si>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</si>
  <si>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</si>
  <si>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</si>
  <si>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</si>
  <si>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</si>
  <si>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</si>
  <si>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</si>
  <si>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</si>
  <si>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</si>
  <si>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</si>
  <si>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</si>
  <si>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</si>
  <si>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</si>
  <si>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</si>
  <si>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</si>
  <si>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</si>
  <si>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</si>
  <si>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</si>
  <si>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</si>
  <si>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</si>
  <si>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</si>
  <si>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</si>
  <si>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</si>
  <si>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</si>
  <si>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</si>
  <si>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</si>
  <si>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</si>
  <si>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</si>
  <si>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</si>
  <si>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</si>
  <si>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</si>
  <si>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</si>
  <si>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</si>
  <si>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</si>
  <si>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</si>
  <si>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Lainnya</t>
  </si>
  <si>
    <t>Other related parties</t>
  </si>
  <si>
    <t>Pihak berelasi</t>
  </si>
  <si>
    <t>Related parties</t>
  </si>
  <si>
    <t>Pihak ketiga 1</t>
  </si>
  <si>
    <t>Third party 1</t>
  </si>
  <si>
    <t>Pihak ketiga 2</t>
  </si>
  <si>
    <t>Third party 2</t>
  </si>
  <si>
    <t>Pihak ketiga 3</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</si>
  <si>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</si>
  <si>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</si>
  <si>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</si>
  <si>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</si>
  <si>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</si>
  <si>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</si>
  <si>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</si>
  <si>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</si>
  <si>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</si>
  <si>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</si>
  <si>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</si>
  <si>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</si>
  <si>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</si>
  <si>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</si>
  <si>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</si>
  <si>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</si>
  <si>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</si>
  <si>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</si>
  <si>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</si>
  <si>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</si>
  <si>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</si>
  <si>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</si>
  <si>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</si>
  <si>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</si>
  <si>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</si>
  <si>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</si>
  <si>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</si>
  <si>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</si>
  <si>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</si>
  <si>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</si>
  <si>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</si>
  <si>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</si>
  <si>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</si>
  <si>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</si>
  <si>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</si>
  <si>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</si>
  <si>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</si>
  <si>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</si>
  <si>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</si>
  <si>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</si>
  <si>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</si>
  <si>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</si>
  <si>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</si>
  <si>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</si>
  <si>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</si>
  <si>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</si>
  <si>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</si>
  <si>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</si>
  <si>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</si>
  <si>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</si>
  <si>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</si>
  <si>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</si>
  <si>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</si>
  <si>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</si>
  <si>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</si>
  <si>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</si>
  <si>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</si>
  <si>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</si>
  <si>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</si>
  <si>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</si>
  <si>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</si>
  <si>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</si>
  <si>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</si>
  <si>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</si>
  <si>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</si>
  <si>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</si>
  <si>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</si>
  <si>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</si>
  <si>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</si>
  <si>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</si>
  <si>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</si>
  <si>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</si>
  <si>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</si>
  <si>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</si>
  <si>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</si>
  <si>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</si>
  <si>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[3618000_BD] Notes to the financial statements - Revenue By Source (breakdown) - Infrastructure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</si>
  <si>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</si>
  <si>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</si>
  <si>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</si>
  <si>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</si>
  <si>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</si>
  <si>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</si>
  <si>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</si>
  <si>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</si>
  <si>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</si>
  <si>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</si>
  <si>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</si>
  <si>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</si>
  <si>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</si>
  <si>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</si>
  <si>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</si>
  <si>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</si>
  <si>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</si>
  <si>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</si>
  <si>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</si>
  <si>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</si>
  <si>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</si>
  <si>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</si>
  <si>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</si>
  <si>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</si>
  <si>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</si>
  <si>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</si>
  <si>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</si>
  <si>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</si>
  <si>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</si>
  <si>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</si>
  <si>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</si>
  <si>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</si>
  <si>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</si>
  <si>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</si>
  <si>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</si>
  <si>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</si>
  <si>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</si>
  <si>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</si>
  <si>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</si>
  <si>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</si>
  <si>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</si>
  <si>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</si>
  <si>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</si>
  <si>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</si>
  <si>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</si>
  <si>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</si>
  <si>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</si>
  <si>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</si>
  <si>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</si>
  <si>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</si>
  <si>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</si>
  <si>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</si>
  <si>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[3619000_BD] Notes to the financial statements - Revenue With Value More Than 10% (breakdown) - Infrastructure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</si>
  <si>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</si>
  <si>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</si>
  <si>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</si>
  <si>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</si>
  <si>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</si>
  <si>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</si>
  <si>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</si>
  <si>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</si>
  <si>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</si>
  <si>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</si>
  <si>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</si>
  <si>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</si>
  <si>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</si>
  <si>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</si>
  <si>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</si>
  <si>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</si>
  <si>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</si>
  <si>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</si>
  <si>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</si>
  <si>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</si>
  <si>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</si>
  <si>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</si>
  <si>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</si>
  <si>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</si>
  <si>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</si>
  <si>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</si>
  <si>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</si>
  <si>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</si>
  <si>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</si>
  <si>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</si>
  <si>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</si>
  <si>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</si>
  <si>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</si>
  <si>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</si>
  <si>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</si>
  <si>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</si>
  <si>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</si>
  <si>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</si>
  <si>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</si>
  <si>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</si>
  <si>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</si>
  <si>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</si>
  <si>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</si>
  <si>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</si>
  <si>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</si>
  <si>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</si>
  <si>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</si>
  <si>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</si>
  <si>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</si>
  <si>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</si>
  <si>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</si>
  <si>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</si>
  <si>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</si>
  <si>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</si>
  <si>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</si>
  <si>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</si>
  <si>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</si>
  <si>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</si>
  <si>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</si>
  <si>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</si>
  <si>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</si>
  <si>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</si>
  <si>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</si>
  <si>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</si>
  <si>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</si>
  <si>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</si>
  <si>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</si>
  <si>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</si>
  <si>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</si>
  <si>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</si>
  <si>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</si>
  <si>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</si>
  <si>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</si>
  <si>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</si>
  <si>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</si>
  <si>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</si>
  <si>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</si>
  <si>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</si>
  <si>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</si>
  <si>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</si>
  <si>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</si>
  <si>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</si>
  <si>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</si>
  <si>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</si>
  <si>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</si>
  <si>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</si>
  <si>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</si>
  <si>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</si>
  <si>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</si>
  <si>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</si>
  <si>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</si>
  <si>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</si>
  <si>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</si>
  <si>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</si>
  <si>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</si>
  <si>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</si>
  <si>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</si>
  <si>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</si>
  <si>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</si>
  <si>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</si>
  <si>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</si>
  <si>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</si>
  <si>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</si>
  <si>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</si>
  <si>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</si>
  <si>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</si>
  <si>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</si>
  <si>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</si>
  <si>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</si>
  <si>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</si>
  <si>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</si>
  <si>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</si>
  <si>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</si>
  <si>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</si>
  <si>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</si>
  <si>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</si>
  <si>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</si>
  <si>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</si>
  <si>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</si>
  <si>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</si>
  <si>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</si>
  <si>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</si>
  <si>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</si>
  <si>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</si>
  <si>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</si>
  <si>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</si>
  <si>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</si>
  <si>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</si>
  <si>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</si>
  <si>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</si>
  <si>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</si>
  <si>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</si>
  <si>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</si>
  <si>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</si>
  <si>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</si>
  <si>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</si>
  <si>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</si>
  <si>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</si>
  <si>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</si>
  <si>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</si>
  <si>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[3620400_BD] Notes to the financial statements - Trade receivables, by domestic or international (breakdown) - Infrastructure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</si>
  <si>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</si>
  <si>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</si>
  <si>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</si>
  <si>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</si>
  <si>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</si>
  <si>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</si>
  <si>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</si>
  <si>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</si>
  <si>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</si>
  <si>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[3620500] Notes to the financial statements - Trade receivable, movement of allowance for impairment of Trade receivables - Infrastructure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</si>
  <si>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</si>
  <si>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</si>
  <si>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</si>
  <si>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</si>
  <si>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</si>
  <si>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</si>
  <si>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</si>
  <si>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</si>
  <si>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</si>
  <si>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</si>
  <si>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</si>
  <si>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</si>
  <si>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</si>
  <si>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</si>
  <si>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</si>
  <si>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</si>
  <si>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</si>
  <si>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</si>
  <si>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Pihak lainnya atas wesel bayar</t>
  </si>
  <si>
    <t>Other parties of notes payable</t>
  </si>
  <si>
    <t>Kreditur Nama Pihak</t>
  </si>
  <si>
    <t>Creditor party name</t>
  </si>
  <si>
    <t>Total notes payable</t>
  </si>
  <si>
    <t>[3621100_BD] Notes to the financial statements - Notes Payable Interest Information (breakdown) - Infrastructure Industry</t>
  </si>
  <si>
    <t>Jatuh tempo wesel bayar</t>
  </si>
  <si>
    <t>Bunga</t>
  </si>
  <si>
    <t>Jenis bunga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</si>
  <si>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</si>
  <si>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</si>
  <si>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</si>
  <si>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</si>
  <si>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</si>
  <si>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</si>
  <si>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</si>
  <si>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</si>
  <si>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</si>
  <si>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</si>
  <si>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</si>
  <si>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</si>
  <si>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</si>
  <si>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</si>
  <si>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</si>
  <si>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</si>
  <si>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</si>
  <si>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</si>
  <si>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</si>
  <si>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</si>
  <si>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</si>
  <si>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</si>
  <si>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</si>
  <si>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</si>
  <si>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</si>
  <si>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</si>
  <si>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</si>
  <si>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</si>
  <si>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</si>
  <si>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</si>
  <si>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</si>
  <si>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</si>
  <si>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</si>
  <si>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</si>
  <si>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</si>
  <si>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</si>
  <si>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</si>
  <si>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</si>
  <si>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</si>
  <si>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</si>
  <si>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</si>
  <si>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</si>
  <si>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</si>
  <si>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</si>
  <si>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</si>
  <si>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</si>
  <si>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</si>
  <si>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</si>
  <si>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</si>
  <si>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</si>
  <si>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</si>
  <si>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</si>
  <si>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</si>
  <si>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</si>
  <si>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</si>
  <si>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</si>
  <si>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</si>
  <si>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</si>
  <si>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</si>
  <si>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</si>
  <si>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</si>
  <si>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</si>
  <si>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</si>
  <si>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</si>
  <si>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</si>
  <si>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</si>
  <si>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</si>
  <si>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</si>
  <si>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</si>
  <si>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</si>
  <si>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</si>
  <si>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</si>
  <si>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</si>
  <si>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</si>
  <si>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</si>
  <si>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Jumlah persediaan yang dibebankan ke beban pokok pendapatan</t>
  </si>
  <si>
    <t>Disclosure of notes for inventories</t>
  </si>
  <si>
    <t>[3634000a] Notes to the financial statements - Bonds Payable - Infrastructure Industry</t>
  </si>
  <si>
    <t>Catatan untuk utang obligasi</t>
  </si>
  <si>
    <t>Notes for bonds payable</t>
  </si>
  <si>
    <t>Nama obligasi</t>
  </si>
  <si>
    <t>Utang obligasi, nilai dalam mata uang asing</t>
  </si>
  <si>
    <t>Jumlah obligasi, kotor</t>
  </si>
  <si>
    <t>Jatuh tempo obligasi</t>
  </si>
  <si>
    <t>Bond name</t>
  </si>
  <si>
    <t>Bonds payable, amount in foreign currency</t>
  </si>
  <si>
    <t>Total bonds payable, gross</t>
  </si>
  <si>
    <t>Due date for bonds payable</t>
  </si>
  <si>
    <t>Interest rate</t>
  </si>
  <si>
    <t>Interest rate type</t>
  </si>
  <si>
    <t>Nama obligasi 1</t>
  </si>
  <si>
    <t>Bond name 1</t>
  </si>
  <si>
    <t>Nama obligasi 2</t>
  </si>
  <si>
    <t>Bond name 2</t>
  </si>
  <si>
    <t>Nama obligasi 3</t>
  </si>
  <si>
    <t>Bond name 3</t>
  </si>
  <si>
    <t>Nama obligasi 4</t>
  </si>
  <si>
    <t>Bond name 4</t>
  </si>
  <si>
    <t>Nama obligasi 5</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</si>
  <si>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</si>
  <si>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</si>
  <si>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</si>
  <si>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</si>
  <si>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</si>
  <si>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</si>
  <si>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</si>
  <si>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</si>
  <si>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</si>
  <si>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</si>
  <si>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</si>
  <si>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</si>
  <si>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</si>
  <si>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</si>
  <si>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</si>
  <si>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</si>
  <si>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</si>
  <si>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</si>
  <si>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</si>
  <si>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</si>
  <si>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</si>
  <si>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</si>
  <si>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</si>
  <si>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</si>
  <si>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</si>
  <si>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</si>
  <si>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</si>
  <si>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</si>
  <si>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[3644000a] Notes to the financial statements - Sukuk - Infrastructure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</si>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</sst>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9">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FF9999"/>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9">
    <xf numFmtId="0" fontId="0" fillId="0" borderId="0">
      <alignment vertical="center"/>
    </xf>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7">
    <xf numFmtId="0" fontId="0" fillId="0" borderId="0" xfId="0">
      <alignment vertical="center"/>
    </xf>
    <xf numFmtId="0" fontId="39" fillId="0" borderId="0" xfId="0" applyFont="1" applyAlignment="1">
      <alignment horizontal="left" vertical="top"/>
    </xf>
    <xf numFmtId="0" fontId="40" fillId="0" borderId="0" xfId="0" applyNumberFormat="1" applyFont="1" applyAlignment="1">
      <alignment horizontal="left" vertical="center"/>
    </xf>
    <xf numFmtId="0" fontId="40" fillId="0" borderId="0" xfId="0" applyFont="1">
      <alignment vertical="center"/>
    </xf>
    <xf numFmtId="0" fontId="41" fillId="0" borderId="1" xfId="0" applyFont="1" applyBorder="1" applyAlignment="1">
      <alignment horizontal="left" vertical="top"/>
    </xf>
    <xf numFmtId="0" fontId="40" fillId="0" borderId="1" xfId="0" applyNumberFormat="1" applyFont="1" applyBorder="1" applyAlignment="1">
      <alignment horizontal="left" vertical="top" wrapText="1"/>
    </xf>
    <xf numFmtId="0" fontId="42" fillId="0" borderId="1" xfId="0" applyFont="1" applyBorder="1" applyAlignment="1">
      <alignment horizontal="left" vertical="top" wrapText="1" indent="1"/>
    </xf>
    <xf numFmtId="0" fontId="40" fillId="0" borderId="1" xfId="0" applyNumberFormat="1" applyFont="1" applyFill="1" applyBorder="1" applyAlignment="1">
      <alignment horizontal="left" vertical="top" wrapText="1"/>
    </xf>
    <xf numFmtId="0" fontId="42" fillId="0" borderId="1" xfId="0" applyFont="1" applyBorder="1" applyAlignment="1">
      <alignment horizontal="left" vertical="top" wrapText="1" indent="2"/>
    </xf>
    <xf numFmtId="0" fontId="41" fillId="0" borderId="1" xfId="0" applyFont="1" applyBorder="1" applyAlignment="1">
      <alignment horizontal="left" vertical="top" wrapText="1"/>
    </xf>
    <xf numFmtId="164" fontId="40" fillId="0" borderId="1" xfId="0" applyNumberFormat="1" applyFont="1" applyFill="1" applyBorder="1" applyAlignment="1">
      <alignment horizontal="left" vertical="top" wrapText="1"/>
    </xf>
    <xf numFmtId="0" fontId="40" fillId="0" borderId="0" xfId="0" applyNumberFormat="1" applyFont="1" applyFill="1" applyAlignment="1">
      <alignment horizontal="left" vertical="center"/>
    </xf>
    <xf numFmtId="0" fontId="42" fillId="0" borderId="1" xfId="0" applyFont="1" applyBorder="1" applyAlignment="1">
      <alignment horizontal="left" vertical="top" wrapText="1" indent="3"/>
    </xf>
    <xf numFmtId="49" fontId="40" fillId="2" borderId="2" xfId="0" applyNumberFormat="1" applyFont="1" applyFill="1" applyBorder="1" applyAlignment="1" applyProtection="1">
      <alignment horizontal="center" vertical="center"/>
    </xf>
    <xf numFmtId="0" fontId="40" fillId="0" borderId="0" xfId="0" applyFont="1" applyProtection="1">
      <alignment vertical="center"/>
    </xf>
    <xf numFmtId="49" fontId="40" fillId="0" borderId="2" xfId="0" applyNumberFormat="1" applyFont="1" applyBorder="1" applyProtection="1">
      <alignment vertical="center"/>
      <protection locked="0"/>
    </xf>
    <xf numFmtId="0" fontId="40" fillId="0" borderId="0" xfId="0" applyFont="1" applyProtection="1">
      <alignment vertical="center"/>
      <protection locked="0"/>
    </xf>
    <xf numFmtId="0" fontId="43" fillId="0" borderId="0" xfId="1" applyFont="1" applyAlignment="1">
      <alignment horizontal="left" vertical="top"/>
    </xf>
    <xf numFmtId="0" fontId="38" fillId="0" borderId="0" xfId="1"/>
    <xf numFmtId="0" fontId="43" fillId="0" borderId="0" xfId="1" applyFont="1" applyAlignment="1">
      <alignment horizontal="left" vertical="top" wrapText="1"/>
    </xf>
    <xf numFmtId="0" fontId="44" fillId="0" borderId="0" xfId="1" applyFont="1" applyAlignment="1">
      <alignment wrapText="1"/>
    </xf>
    <xf numFmtId="0" fontId="45" fillId="3" borderId="0" xfId="1" applyFont="1" applyFill="1" applyAlignment="1">
      <alignment horizontal="center" wrapText="1"/>
    </xf>
    <xf numFmtId="0" fontId="46" fillId="0" borderId="3" xfId="1" applyFont="1" applyBorder="1" applyAlignment="1">
      <alignment horizontal="left" vertical="top" wrapText="1"/>
    </xf>
    <xf numFmtId="0" fontId="44" fillId="4" borderId="4" xfId="1" applyFont="1" applyFill="1" applyBorder="1" applyAlignment="1">
      <alignment horizontal="center" vertical="top" wrapText="1"/>
    </xf>
    <xf numFmtId="0" fontId="46" fillId="0" borderId="3" xfId="1" applyFont="1" applyBorder="1" applyAlignment="1">
      <alignment horizontal="right" vertical="top" wrapText="1"/>
    </xf>
    <xf numFmtId="0" fontId="46" fillId="0" borderId="3" xfId="1" applyFont="1" applyBorder="1" applyAlignment="1">
      <alignment horizontal="left" vertical="top" wrapText="1" indent="1"/>
    </xf>
    <xf numFmtId="0" fontId="47" fillId="5" borderId="4" xfId="1" applyNumberFormat="1" applyFont="1" applyFill="1" applyBorder="1" applyAlignment="1" applyProtection="1">
      <alignment horizontal="center" vertical="top" wrapText="1"/>
      <protection locked="0"/>
    </xf>
    <xf numFmtId="165" fontId="47" fillId="5" borderId="4" xfId="1" applyNumberFormat="1" applyFont="1" applyFill="1" applyBorder="1" applyAlignment="1" applyProtection="1">
      <alignment horizontal="center" vertical="top" wrapText="1"/>
      <protection locked="0"/>
    </xf>
    <xf numFmtId="0" fontId="47" fillId="6" borderId="0" xfId="0" applyNumberFormat="1" applyFont="1" applyFill="1" applyAlignment="1" applyProtection="1">
      <alignment horizontal="center"/>
      <protection locked="0"/>
    </xf>
    <xf numFmtId="0" fontId="47" fillId="6" borderId="0" xfId="0" applyNumberFormat="1" applyFont="1" applyFill="1" applyAlignment="1" applyProtection="1">
      <alignment horizontal="center"/>
      <protection locked="0"/>
    </xf>
    <xf numFmtId="0" fontId="47" fillId="6" borderId="0" xfId="0" applyNumberFormat="1" applyFont="1" applyFill="1" applyAlignment="1" applyProtection="1">
      <alignment horizontal="center"/>
      <protection locked="0"/>
    </xf>
    <xf numFmtId="0" fontId="37" fillId="0" borderId="0" xfId="2"/>
    <xf numFmtId="0" fontId="44" fillId="0" borderId="0" xfId="2" applyFont="1" applyAlignment="1">
      <alignment wrapText="1"/>
    </xf>
    <xf numFmtId="0" fontId="45" fillId="3" borderId="0" xfId="2" applyFont="1" applyFill="1" applyAlignment="1">
      <alignment horizontal="center" wrapText="1"/>
    </xf>
    <xf numFmtId="0" fontId="48" fillId="0" borderId="3" xfId="2" applyFont="1" applyBorder="1" applyAlignment="1">
      <alignment horizontal="left" vertical="top" wrapText="1"/>
    </xf>
    <xf numFmtId="0" fontId="44" fillId="7" borderId="4" xfId="2" applyFont="1" applyFill="1" applyBorder="1" applyAlignment="1">
      <alignment horizontal="center" vertical="top" wrapText="1"/>
    </xf>
    <xf numFmtId="0" fontId="48" fillId="0" borderId="3" xfId="2" applyFont="1" applyBorder="1" applyAlignment="1">
      <alignment horizontal="right" vertical="top" wrapText="1"/>
    </xf>
    <xf numFmtId="0" fontId="48" fillId="0" borderId="3" xfId="2" applyFont="1" applyBorder="1" applyAlignment="1">
      <alignment horizontal="left" vertical="top" wrapText="1" indent="1"/>
    </xf>
    <xf numFmtId="0" fontId="48" fillId="0" borderId="3" xfId="2" applyFont="1" applyBorder="1" applyAlignment="1">
      <alignment horizontal="left" vertical="top" wrapText="1" indent="3"/>
    </xf>
    <xf numFmtId="0" fontId="46" fillId="0" borderId="3" xfId="2" applyFont="1" applyBorder="1" applyAlignment="1">
      <alignment horizontal="left" vertical="top" wrapText="1" indent="4"/>
    </xf>
    <xf numFmtId="166" fontId="47" fillId="5" borderId="4" xfId="2" applyNumberFormat="1" applyFont="1" applyFill="1" applyBorder="1" applyAlignment="1" applyProtection="1">
      <alignment horizontal="center" vertical="top" wrapText="1"/>
      <protection locked="0"/>
    </xf>
    <xf numFmtId="0" fontId="46" fillId="0" borderId="3" xfId="2" applyFont="1" applyBorder="1" applyAlignment="1">
      <alignment horizontal="right" vertical="top" wrapText="1"/>
    </xf>
    <xf numFmtId="0" fontId="48" fillId="0" borderId="3" xfId="2" applyFont="1" applyBorder="1" applyAlignment="1">
      <alignment horizontal="left" vertical="top" wrapText="1" indent="4"/>
    </xf>
    <xf numFmtId="0" fontId="46" fillId="0" borderId="3" xfId="2" applyFont="1" applyBorder="1" applyAlignment="1">
      <alignment horizontal="left" vertical="top" wrapText="1" indent="6"/>
    </xf>
    <xf numFmtId="166" fontId="47" fillId="8" borderId="4" xfId="2" applyNumberFormat="1" applyFont="1" applyFill="1" applyBorder="1" applyAlignment="1" applyProtection="1">
      <alignment horizontal="center" vertical="top" wrapText="1"/>
      <protection locked="0"/>
    </xf>
    <xf numFmtId="0" fontId="48" fillId="0" borderId="3" xfId="2" applyFont="1" applyBorder="1" applyAlignment="1">
      <alignment horizontal="left" vertical="top" wrapText="1" indent="6"/>
    </xf>
    <xf numFmtId="0" fontId="46" fillId="0" borderId="3" xfId="2" applyFont="1" applyBorder="1" applyAlignment="1">
      <alignment horizontal="left" vertical="top" wrapText="1" indent="7"/>
    </xf>
    <xf numFmtId="167" fontId="47" fillId="9" borderId="4" xfId="2" applyNumberFormat="1" applyFont="1" applyFill="1" applyBorder="1" applyAlignment="1" applyProtection="1">
      <alignment horizontal="center" vertical="top" wrapText="1"/>
      <protection locked="0"/>
    </xf>
    <xf numFmtId="0" fontId="36" fillId="0" borderId="0" xfId="3"/>
    <xf numFmtId="0" fontId="44" fillId="0" borderId="0" xfId="3" applyFont="1" applyAlignment="1">
      <alignment wrapText="1"/>
    </xf>
    <xf numFmtId="0" fontId="45" fillId="3" borderId="0" xfId="3" applyFont="1" applyFill="1" applyAlignment="1">
      <alignment horizontal="center" wrapText="1"/>
    </xf>
    <xf numFmtId="0" fontId="48" fillId="0" borderId="3" xfId="3" applyFont="1" applyBorder="1" applyAlignment="1">
      <alignment horizontal="left" vertical="top" wrapText="1"/>
    </xf>
    <xf numFmtId="0" fontId="44" fillId="7" borderId="4" xfId="3" applyFont="1" applyFill="1" applyBorder="1" applyAlignment="1">
      <alignment horizontal="center" vertical="top" wrapText="1"/>
    </xf>
    <xf numFmtId="0" fontId="48" fillId="0" borderId="3" xfId="3" applyFont="1" applyBorder="1" applyAlignment="1">
      <alignment horizontal="right" vertical="top" wrapText="1"/>
    </xf>
    <xf numFmtId="0" fontId="46" fillId="0" borderId="3" xfId="3" applyFont="1" applyBorder="1" applyAlignment="1">
      <alignment horizontal="left" vertical="top" wrapText="1" indent="1"/>
    </xf>
    <xf numFmtId="166" fontId="47" fillId="5" borderId="4" xfId="3" applyNumberFormat="1" applyFont="1" applyFill="1" applyBorder="1" applyAlignment="1" applyProtection="1">
      <alignment horizontal="center" vertical="top" wrapText="1"/>
      <protection locked="0"/>
    </xf>
    <xf numFmtId="0" fontId="46" fillId="0" borderId="3" xfId="3" applyFont="1" applyBorder="1" applyAlignment="1">
      <alignment horizontal="right" vertical="top" wrapText="1"/>
    </xf>
    <xf numFmtId="167" fontId="47" fillId="9"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1"/>
    </xf>
    <xf numFmtId="166" fontId="47" fillId="8"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3"/>
    </xf>
    <xf numFmtId="0" fontId="46" fillId="0" borderId="3" xfId="3" applyFont="1" applyBorder="1" applyAlignment="1">
      <alignment horizontal="left" vertical="top" wrapText="1" indent="4"/>
    </xf>
    <xf numFmtId="0" fontId="48" fillId="0" borderId="3" xfId="3" applyFont="1" applyBorder="1" applyAlignment="1">
      <alignment horizontal="left" vertical="top" wrapText="1" indent="4"/>
    </xf>
    <xf numFmtId="0" fontId="46" fillId="0" borderId="3" xfId="3" applyFont="1" applyBorder="1" applyAlignment="1">
      <alignment horizontal="left" vertical="top" wrapText="1" indent="3"/>
    </xf>
    <xf numFmtId="165" fontId="47" fillId="5" borderId="4" xfId="3" applyNumberFormat="1" applyFont="1" applyFill="1" applyBorder="1" applyAlignment="1" applyProtection="1">
      <alignment horizontal="center" vertical="top" wrapText="1"/>
      <protection locked="0"/>
    </xf>
    <xf numFmtId="0" fontId="43" fillId="0" borderId="0" xfId="4" applyFont="1" applyAlignment="1">
      <alignment horizontal="left" vertical="top"/>
    </xf>
    <xf numFmtId="0" fontId="35" fillId="0" borderId="0" xfId="4"/>
    <xf numFmtId="0" fontId="44" fillId="3" borderId="0" xfId="4" applyFont="1" applyFill="1" applyAlignment="1">
      <alignment wrapText="1"/>
    </xf>
    <xf numFmtId="0" fontId="45" fillId="3" borderId="0" xfId="4" applyFont="1" applyFill="1" applyAlignment="1">
      <alignment horizontal="center" wrapText="1"/>
    </xf>
    <xf numFmtId="0" fontId="48" fillId="0" borderId="3" xfId="4" applyFont="1" applyBorder="1" applyAlignment="1">
      <alignment horizontal="left" vertical="top" wrapText="1"/>
    </xf>
    <xf numFmtId="0" fontId="44" fillId="7" borderId="4" xfId="4" applyFont="1" applyFill="1" applyBorder="1" applyAlignment="1">
      <alignment horizontal="center" vertical="top" wrapText="1"/>
    </xf>
    <xf numFmtId="0" fontId="48" fillId="0" borderId="3" xfId="4" applyFont="1" applyBorder="1" applyAlignment="1">
      <alignment horizontal="right" vertical="top" wrapText="1"/>
    </xf>
    <xf numFmtId="0" fontId="48" fillId="0" borderId="3" xfId="4" applyFont="1" applyBorder="1" applyAlignment="1">
      <alignment horizontal="left" vertical="top" wrapText="1" indent="1"/>
    </xf>
    <xf numFmtId="0" fontId="46" fillId="0" borderId="3" xfId="4" applyFont="1" applyBorder="1" applyAlignment="1">
      <alignment horizontal="left" vertical="top" wrapText="1" indent="3"/>
    </xf>
    <xf numFmtId="166" fontId="47" fillId="5" borderId="4" xfId="4" applyNumberFormat="1" applyFont="1" applyFill="1" applyBorder="1" applyAlignment="1" applyProtection="1">
      <alignment horizontal="center" vertical="top" wrapText="1"/>
      <protection locked="0"/>
    </xf>
    <xf numFmtId="166" fontId="47" fillId="8" borderId="4" xfId="4" applyNumberFormat="1" applyFont="1" applyFill="1" applyBorder="1" applyAlignment="1" applyProtection="1">
      <alignment horizontal="center" vertical="top" wrapText="1"/>
      <protection locked="0"/>
    </xf>
    <xf numFmtId="0" fontId="46" fillId="0" borderId="3" xfId="4" applyFont="1" applyBorder="1" applyAlignment="1">
      <alignment horizontal="right" vertical="top" wrapText="1"/>
    </xf>
    <xf numFmtId="0" fontId="48" fillId="0" borderId="3" xfId="4" applyFont="1" applyBorder="1" applyAlignment="1">
      <alignment horizontal="left" vertical="top" wrapText="1" indent="3"/>
    </xf>
    <xf numFmtId="0" fontId="46" fillId="0" borderId="3" xfId="4" applyFont="1" applyBorder="1" applyAlignment="1">
      <alignment horizontal="left" vertical="top" wrapText="1" indent="4"/>
    </xf>
    <xf numFmtId="166" fontId="47" fillId="6" borderId="0" xfId="0" applyNumberFormat="1" applyFont="1" applyFill="1" applyAlignment="1" applyProtection="1">
      <alignment horizontal="center"/>
      <protection locked="0"/>
    </xf>
    <xf numFmtId="167" fontId="47" fillId="9" borderId="4" xfId="4" applyNumberFormat="1" applyFont="1" applyFill="1" applyBorder="1" applyAlignment="1" applyProtection="1">
      <alignment horizontal="center" vertical="top" wrapText="1"/>
      <protection locked="0"/>
    </xf>
    <xf numFmtId="167" fontId="47" fillId="6" borderId="0" xfId="0" applyNumberFormat="1" applyFont="1" applyFill="1" applyAlignment="1" applyProtection="1">
      <alignment horizontal="center"/>
      <protection locked="0"/>
    </xf>
    <xf numFmtId="0" fontId="43" fillId="0" borderId="0" xfId="5" applyFont="1" applyAlignment="1">
      <alignment horizontal="left" vertical="top"/>
    </xf>
    <xf numFmtId="0" fontId="34" fillId="0" borderId="0" xfId="5"/>
    <xf numFmtId="0" fontId="44" fillId="3" borderId="0" xfId="5" applyFont="1" applyFill="1" applyAlignment="1">
      <alignment wrapText="1"/>
    </xf>
    <xf numFmtId="0" fontId="45" fillId="3" borderId="0" xfId="5" applyFont="1" applyFill="1" applyAlignment="1">
      <alignment horizontal="center" wrapText="1"/>
    </xf>
    <xf numFmtId="0" fontId="48" fillId="0" borderId="3" xfId="5" applyFont="1" applyBorder="1" applyAlignment="1">
      <alignment horizontal="left" vertical="top" wrapText="1"/>
    </xf>
    <xf numFmtId="0" fontId="44" fillId="7" borderId="4" xfId="5" applyFont="1" applyFill="1" applyBorder="1" applyAlignment="1">
      <alignment horizontal="center" vertical="top" wrapText="1"/>
    </xf>
    <xf numFmtId="0" fontId="48" fillId="0" borderId="3" xfId="5" applyFont="1" applyBorder="1" applyAlignment="1">
      <alignment horizontal="right" vertical="top" wrapText="1"/>
    </xf>
    <xf numFmtId="0" fontId="48" fillId="0" borderId="3" xfId="5" applyFont="1" applyBorder="1" applyAlignment="1">
      <alignment horizontal="left" vertical="top" wrapText="1" indent="1"/>
    </xf>
    <xf numFmtId="0" fontId="46" fillId="0" borderId="3" xfId="5" applyFont="1" applyBorder="1" applyAlignment="1">
      <alignment horizontal="left" vertical="top" wrapText="1" indent="3"/>
    </xf>
    <xf numFmtId="166" fontId="47" fillId="5" borderId="4" xfId="5" applyNumberFormat="1" applyFont="1" applyFill="1" applyBorder="1" applyAlignment="1" applyProtection="1">
      <alignment horizontal="center" vertical="top" wrapText="1"/>
      <protection locked="0"/>
    </xf>
    <xf numFmtId="166" fontId="47" fillId="8" borderId="4" xfId="5" applyNumberFormat="1" applyFont="1" applyFill="1" applyBorder="1" applyAlignment="1" applyProtection="1">
      <alignment horizontal="center" vertical="top" wrapText="1"/>
      <protection locked="0"/>
    </xf>
    <xf numFmtId="0" fontId="46" fillId="0" borderId="3" xfId="5" applyFont="1" applyBorder="1" applyAlignment="1">
      <alignment horizontal="right" vertical="top" wrapText="1"/>
    </xf>
    <xf numFmtId="0" fontId="48" fillId="0" borderId="3" xfId="5" applyFont="1" applyBorder="1" applyAlignment="1">
      <alignment horizontal="left" vertical="top" wrapText="1" indent="3"/>
    </xf>
    <xf numFmtId="0" fontId="46" fillId="0" borderId="3" xfId="5" applyFont="1" applyBorder="1" applyAlignment="1">
      <alignment horizontal="left" vertical="top" wrapText="1" indent="4"/>
    </xf>
    <xf numFmtId="167" fontId="47" fillId="9" borderId="4" xfId="5" applyNumberFormat="1" applyFont="1" applyFill="1" applyBorder="1" applyAlignment="1" applyProtection="1">
      <alignment horizontal="center" vertical="top" wrapText="1"/>
      <protection locked="0"/>
    </xf>
    <xf numFmtId="0" fontId="43" fillId="0" borderId="0" xfId="6" applyFont="1" applyAlignment="1">
      <alignment horizontal="left" vertical="top"/>
    </xf>
    <xf numFmtId="0" fontId="33" fillId="0" borderId="0" xfId="6"/>
    <xf numFmtId="0" fontId="44" fillId="0" borderId="0" xfId="6" applyFont="1" applyAlignment="1">
      <alignment wrapText="1"/>
    </xf>
    <xf numFmtId="0" fontId="45" fillId="3" borderId="0" xfId="6" applyFont="1" applyFill="1" applyAlignment="1">
      <alignment horizontal="center" wrapText="1"/>
    </xf>
    <xf numFmtId="0" fontId="48" fillId="0" borderId="3" xfId="6" applyFont="1" applyBorder="1" applyAlignment="1">
      <alignment horizontal="left" vertical="top" wrapText="1"/>
    </xf>
    <xf numFmtId="0" fontId="44" fillId="7" borderId="4" xfId="6" applyFont="1" applyFill="1" applyBorder="1" applyAlignment="1">
      <alignment horizontal="center" vertical="top" wrapText="1"/>
    </xf>
    <xf numFmtId="0" fontId="48" fillId="0" borderId="3" xfId="6" applyFont="1" applyBorder="1" applyAlignment="1">
      <alignment horizontal="right" vertical="top" wrapText="1"/>
    </xf>
    <xf numFmtId="0" fontId="48" fillId="0" borderId="3" xfId="6" applyFont="1" applyBorder="1" applyAlignment="1">
      <alignment horizontal="left" vertical="top" wrapText="1" indent="1"/>
    </xf>
    <xf numFmtId="0" fontId="48" fillId="0" borderId="3" xfId="6" applyFont="1" applyBorder="1" applyAlignment="1">
      <alignment horizontal="left" vertical="top" wrapText="1" indent="3"/>
    </xf>
    <xf numFmtId="0" fontId="46" fillId="0" borderId="3" xfId="6" applyFont="1" applyBorder="1" applyAlignment="1">
      <alignment horizontal="left" vertical="top" wrapText="1" indent="4"/>
    </xf>
    <xf numFmtId="166" fontId="47" fillId="5"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right" vertical="top" wrapText="1"/>
    </xf>
    <xf numFmtId="167" fontId="47" fillId="9" borderId="4" xfId="6" applyNumberFormat="1" applyFont="1" applyFill="1" applyBorder="1" applyAlignment="1" applyProtection="1">
      <alignment horizontal="center" vertical="top" wrapText="1"/>
      <protection locked="0"/>
    </xf>
    <xf numFmtId="166" fontId="47" fillId="8"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left" vertical="top" wrapText="1" indent="3"/>
    </xf>
    <xf numFmtId="0" fontId="46" fillId="0" borderId="3" xfId="6" applyFont="1" applyBorder="1" applyAlignment="1">
      <alignment horizontal="left" vertical="top" wrapText="1" indent="1"/>
    </xf>
    <xf numFmtId="0" fontId="43" fillId="0" borderId="0" xfId="7" applyFont="1" applyAlignment="1">
      <alignment horizontal="left" vertical="top"/>
    </xf>
    <xf numFmtId="0" fontId="32" fillId="0" borderId="0" xfId="7"/>
    <xf numFmtId="0" fontId="43" fillId="0" borderId="0" xfId="7" applyFont="1" applyAlignment="1">
      <alignment horizontal="left" vertical="top" wrapText="1"/>
    </xf>
    <xf numFmtId="0" fontId="44" fillId="0" borderId="0" xfId="7" applyFont="1" applyAlignment="1">
      <alignment wrapText="1"/>
    </xf>
    <xf numFmtId="0" fontId="45" fillId="3" borderId="0" xfId="7" applyFont="1" applyFill="1" applyAlignment="1">
      <alignment horizontal="center" wrapText="1"/>
    </xf>
    <xf numFmtId="0" fontId="48" fillId="0" borderId="3" xfId="7" applyFont="1" applyBorder="1" applyAlignment="1">
      <alignment horizontal="left" vertical="top" wrapText="1"/>
    </xf>
    <xf numFmtId="0" fontId="44" fillId="7" borderId="4" xfId="7" applyFont="1" applyFill="1" applyBorder="1" applyAlignment="1">
      <alignment horizontal="center" vertical="top" wrapText="1"/>
    </xf>
    <xf numFmtId="0" fontId="48" fillId="0" borderId="3" xfId="7" applyFont="1" applyBorder="1" applyAlignment="1">
      <alignment horizontal="right" vertical="top" wrapText="1"/>
    </xf>
    <xf numFmtId="0" fontId="46" fillId="0" borderId="3" xfId="7" applyFont="1" applyBorder="1" applyAlignment="1">
      <alignment horizontal="left" vertical="top" wrapText="1" indent="1"/>
    </xf>
    <xf numFmtId="0" fontId="47" fillId="5" borderId="4" xfId="7" applyFont="1" applyFill="1" applyBorder="1" applyAlignment="1" applyProtection="1">
      <alignment horizontal="right" vertical="top" wrapText="1"/>
      <protection locked="0"/>
    </xf>
    <xf numFmtId="0" fontId="46" fillId="0" borderId="3" xfId="7" applyFont="1" applyBorder="1" applyAlignment="1">
      <alignment horizontal="right" vertical="top" wrapText="1"/>
    </xf>
    <xf numFmtId="0" fontId="43" fillId="0" borderId="0" xfId="8" applyFont="1" applyAlignment="1">
      <alignment horizontal="left" vertical="top"/>
    </xf>
    <xf numFmtId="0" fontId="31" fillId="0" borderId="0" xfId="8"/>
    <xf numFmtId="0" fontId="45" fillId="3" borderId="0" xfId="8" applyFont="1" applyFill="1" applyAlignment="1">
      <alignment horizontal="center" wrapText="1"/>
    </xf>
    <xf numFmtId="0" fontId="46" fillId="0" borderId="3" xfId="8" applyFont="1" applyBorder="1" applyAlignment="1">
      <alignment horizontal="left" vertical="top" wrapText="1"/>
    </xf>
    <xf numFmtId="166" fontId="47" fillId="5" borderId="4" xfId="8" applyNumberFormat="1" applyFont="1" applyFill="1" applyBorder="1" applyAlignment="1" applyProtection="1">
      <alignment horizontal="center" vertical="top" wrapText="1"/>
      <protection locked="0"/>
    </xf>
    <xf numFmtId="167" fontId="47" fillId="9" borderId="4" xfId="8" applyNumberFormat="1" applyFont="1" applyFill="1" applyBorder="1" applyAlignment="1" applyProtection="1">
      <alignment horizontal="center" vertical="top" wrapText="1"/>
      <protection locked="0"/>
    </xf>
    <xf numFmtId="166" fontId="47" fillId="8" borderId="4" xfId="8" applyNumberFormat="1" applyFont="1" applyFill="1" applyBorder="1" applyAlignment="1" applyProtection="1">
      <alignment horizontal="center" vertical="top" wrapText="1"/>
      <protection locked="0"/>
    </xf>
    <xf numFmtId="0" fontId="46" fillId="0" borderId="3" xfId="8" applyFont="1" applyBorder="1" applyAlignment="1">
      <alignment horizontal="right" vertical="top" wrapText="1"/>
    </xf>
    <xf numFmtId="0" fontId="48" fillId="0" borderId="3" xfId="8" applyFont="1" applyBorder="1" applyAlignment="1">
      <alignment horizontal="left" vertical="top" wrapText="1"/>
    </xf>
    <xf numFmtId="0" fontId="48" fillId="0" borderId="3" xfId="8" applyFont="1" applyBorder="1" applyAlignment="1">
      <alignment horizontal="right" vertical="top" wrapText="1"/>
    </xf>
    <xf numFmtId="0" fontId="44" fillId="10" borderId="4" xfId="8" applyFont="1" applyFill="1" applyBorder="1" applyAlignment="1">
      <alignment horizontal="center" vertical="top" wrapText="1"/>
    </xf>
    <xf numFmtId="0" fontId="43" fillId="0" borderId="0" xfId="9" applyFont="1" applyAlignment="1">
      <alignment horizontal="left" vertical="top"/>
    </xf>
    <xf numFmtId="0" fontId="30" fillId="0" borderId="0" xfId="9"/>
    <xf numFmtId="0" fontId="45" fillId="3" borderId="0" xfId="9" applyFont="1" applyFill="1" applyAlignment="1">
      <alignment horizontal="center" wrapText="1"/>
    </xf>
    <xf numFmtId="0" fontId="46" fillId="0" borderId="3" xfId="9" applyFont="1" applyBorder="1" applyAlignment="1">
      <alignment horizontal="left" vertical="top" wrapText="1"/>
    </xf>
    <xf numFmtId="166" fontId="47" fillId="5" borderId="4" xfId="9" applyNumberFormat="1" applyFont="1" applyFill="1" applyBorder="1" applyAlignment="1" applyProtection="1">
      <alignment horizontal="center" vertical="top" wrapText="1"/>
      <protection locked="0"/>
    </xf>
    <xf numFmtId="167" fontId="47" fillId="9" borderId="4" xfId="9" applyNumberFormat="1" applyFont="1" applyFill="1" applyBorder="1" applyAlignment="1" applyProtection="1">
      <alignment horizontal="center" vertical="top" wrapText="1"/>
      <protection locked="0"/>
    </xf>
    <xf numFmtId="166" fontId="47" fillId="8" borderId="4" xfId="9" applyNumberFormat="1" applyFont="1" applyFill="1" applyBorder="1" applyAlignment="1" applyProtection="1">
      <alignment horizontal="center" vertical="top" wrapText="1"/>
      <protection locked="0"/>
    </xf>
    <xf numFmtId="0" fontId="46" fillId="0" borderId="3" xfId="9" applyFont="1" applyBorder="1" applyAlignment="1">
      <alignment horizontal="right" vertical="top" wrapText="1"/>
    </xf>
    <xf numFmtId="0" fontId="48" fillId="0" borderId="3" xfId="9" applyFont="1" applyBorder="1" applyAlignment="1">
      <alignment horizontal="left" vertical="top" wrapText="1"/>
    </xf>
    <xf numFmtId="0" fontId="48" fillId="0" borderId="3" xfId="9" applyFont="1" applyBorder="1" applyAlignment="1">
      <alignment horizontal="right" vertical="top" wrapText="1"/>
    </xf>
    <xf numFmtId="0" fontId="44" fillId="10" borderId="4" xfId="9" applyFont="1" applyFill="1" applyBorder="1" applyAlignment="1">
      <alignment horizontal="center" vertical="top" wrapText="1"/>
    </xf>
    <xf numFmtId="0" fontId="29" fillId="0" borderId="0" xfId="10"/>
    <xf numFmtId="0" fontId="43" fillId="0" borderId="0" xfId="10" applyFont="1" applyAlignment="1">
      <alignment horizontal="left" vertical="top" wrapText="1"/>
    </xf>
    <xf numFmtId="0" fontId="44" fillId="0" borderId="0" xfId="10" applyFont="1" applyAlignment="1">
      <alignment wrapText="1"/>
    </xf>
    <xf numFmtId="0" fontId="45" fillId="3" borderId="0" xfId="10" applyFont="1" applyFill="1" applyAlignment="1">
      <alignment horizontal="center" wrapText="1"/>
    </xf>
    <xf numFmtId="0" fontId="48" fillId="0" borderId="3" xfId="10" applyFont="1" applyBorder="1" applyAlignment="1">
      <alignment horizontal="left" vertical="top" wrapText="1"/>
    </xf>
    <xf numFmtId="0" fontId="44" fillId="7" borderId="4" xfId="10" applyFont="1" applyFill="1" applyBorder="1" applyAlignment="1">
      <alignment horizontal="center" vertical="top" wrapText="1"/>
    </xf>
    <xf numFmtId="0" fontId="48" fillId="0" borderId="3" xfId="10" applyFont="1" applyBorder="1" applyAlignment="1">
      <alignment horizontal="right" vertical="top" wrapText="1"/>
    </xf>
    <xf numFmtId="0" fontId="46" fillId="0" borderId="3" xfId="10" applyFont="1" applyBorder="1" applyAlignment="1">
      <alignment horizontal="left" vertical="top" wrapText="1" indent="1"/>
    </xf>
    <xf numFmtId="0" fontId="47" fillId="5" borderId="4" xfId="10" applyFont="1" applyFill="1" applyBorder="1" applyAlignment="1" applyProtection="1">
      <alignment horizontal="right" vertical="top" wrapText="1"/>
      <protection locked="0"/>
    </xf>
    <xf numFmtId="0" fontId="46" fillId="0" borderId="3" xfId="10" applyFont="1" applyBorder="1" applyAlignment="1">
      <alignment horizontal="right" vertical="top" wrapText="1"/>
    </xf>
    <xf numFmtId="0" fontId="43" fillId="0" borderId="0" xfId="11" applyFont="1" applyAlignment="1">
      <alignment horizontal="left" vertical="top"/>
    </xf>
    <xf numFmtId="0" fontId="28" fillId="0" borderId="0" xfId="11"/>
    <xf numFmtId="0" fontId="45" fillId="3" borderId="0" xfId="11" applyFont="1" applyFill="1" applyAlignment="1">
      <alignment horizontal="center" wrapText="1"/>
    </xf>
    <xf numFmtId="0" fontId="46" fillId="0" borderId="3" xfId="11" applyFont="1" applyBorder="1" applyAlignment="1">
      <alignment horizontal="left" vertical="top" wrapText="1"/>
    </xf>
    <xf numFmtId="166" fontId="47" fillId="5" borderId="4" xfId="11" applyNumberFormat="1" applyFont="1" applyFill="1" applyBorder="1" applyAlignment="1" applyProtection="1">
      <alignment horizontal="center" vertical="top" wrapText="1"/>
      <protection locked="0"/>
    </xf>
    <xf numFmtId="167" fontId="47" fillId="9" borderId="4" xfId="11" applyNumberFormat="1" applyFont="1" applyFill="1" applyBorder="1" applyAlignment="1" applyProtection="1">
      <alignment horizontal="center" vertical="top" wrapText="1"/>
      <protection locked="0"/>
    </xf>
    <xf numFmtId="166" fontId="47" fillId="8" borderId="4" xfId="11" applyNumberFormat="1" applyFont="1" applyFill="1" applyBorder="1" applyAlignment="1" applyProtection="1">
      <alignment horizontal="center" vertical="top" wrapText="1"/>
      <protection locked="0"/>
    </xf>
    <xf numFmtId="0" fontId="46" fillId="0" borderId="3" xfId="11" applyFont="1" applyBorder="1" applyAlignment="1">
      <alignment horizontal="right" vertical="top" wrapText="1"/>
    </xf>
    <xf numFmtId="0" fontId="48" fillId="0" borderId="3" xfId="11" applyFont="1" applyBorder="1" applyAlignment="1">
      <alignment horizontal="left" vertical="top" wrapText="1"/>
    </xf>
    <xf numFmtId="0" fontId="48" fillId="0" borderId="3" xfId="11" applyFont="1" applyBorder="1" applyAlignment="1">
      <alignment horizontal="right" vertical="top" wrapText="1"/>
    </xf>
    <xf numFmtId="0" fontId="44" fillId="10" borderId="4" xfId="11" applyFont="1" applyFill="1" applyBorder="1" applyAlignment="1">
      <alignment horizontal="center" vertical="top" wrapText="1"/>
    </xf>
    <xf numFmtId="0" fontId="43" fillId="0" borderId="0" xfId="12" applyFont="1" applyAlignment="1">
      <alignment horizontal="left" vertical="top"/>
    </xf>
    <xf numFmtId="0" fontId="27" fillId="0" borderId="0" xfId="12"/>
    <xf numFmtId="0" fontId="45" fillId="3" borderId="0" xfId="12" applyFont="1" applyFill="1" applyAlignment="1">
      <alignment horizontal="center" wrapText="1"/>
    </xf>
    <xf numFmtId="0" fontId="46" fillId="0" borderId="3" xfId="12" applyFont="1" applyBorder="1" applyAlignment="1">
      <alignment horizontal="left" vertical="top" wrapText="1"/>
    </xf>
    <xf numFmtId="166" fontId="47" fillId="5" borderId="4" xfId="12" applyNumberFormat="1" applyFont="1" applyFill="1" applyBorder="1" applyAlignment="1" applyProtection="1">
      <alignment horizontal="center" vertical="top" wrapText="1"/>
      <protection locked="0"/>
    </xf>
    <xf numFmtId="167" fontId="47" fillId="9" borderId="4" xfId="12" applyNumberFormat="1" applyFont="1" applyFill="1" applyBorder="1" applyAlignment="1" applyProtection="1">
      <alignment horizontal="center" vertical="top" wrapText="1"/>
      <protection locked="0"/>
    </xf>
    <xf numFmtId="166" fontId="47" fillId="8" borderId="4" xfId="12" applyNumberFormat="1" applyFont="1" applyFill="1" applyBorder="1" applyAlignment="1" applyProtection="1">
      <alignment horizontal="center" vertical="top" wrapText="1"/>
      <protection locked="0"/>
    </xf>
    <xf numFmtId="0" fontId="46" fillId="0" borderId="3" xfId="12" applyFont="1" applyBorder="1" applyAlignment="1">
      <alignment horizontal="right" vertical="top" wrapText="1"/>
    </xf>
    <xf numFmtId="0" fontId="48" fillId="0" borderId="3" xfId="12" applyFont="1" applyBorder="1" applyAlignment="1">
      <alignment horizontal="left" vertical="top" wrapText="1"/>
    </xf>
    <xf numFmtId="0" fontId="48" fillId="0" borderId="3" xfId="12" applyFont="1" applyBorder="1" applyAlignment="1">
      <alignment horizontal="right" vertical="top" wrapText="1"/>
    </xf>
    <xf numFmtId="0" fontId="44" fillId="10" borderId="4" xfId="12" applyFont="1" applyFill="1" applyBorder="1" applyAlignment="1">
      <alignment horizontal="center" vertical="top" wrapText="1"/>
    </xf>
    <xf numFmtId="0" fontId="43" fillId="0" borderId="0" xfId="13" applyFont="1" applyAlignment="1">
      <alignment horizontal="left" vertical="top"/>
    </xf>
    <xf numFmtId="0" fontId="26" fillId="0" borderId="0" xfId="13"/>
    <xf numFmtId="0" fontId="45" fillId="3" borderId="0" xfId="13" applyFont="1" applyFill="1" applyAlignment="1">
      <alignment horizontal="center" wrapText="1"/>
    </xf>
    <xf numFmtId="0" fontId="44" fillId="3" borderId="0" xfId="13" applyFont="1" applyFill="1" applyAlignment="1">
      <alignment horizontal="left" wrapText="1" indent="1"/>
    </xf>
    <xf numFmtId="0" fontId="46" fillId="0" borderId="3" xfId="13" applyFont="1" applyBorder="1" applyAlignment="1">
      <alignment horizontal="left" vertical="top" wrapText="1"/>
    </xf>
    <xf numFmtId="0" fontId="47" fillId="5" borderId="4" xfId="13" applyFont="1" applyFill="1" applyBorder="1" applyAlignment="1" applyProtection="1">
      <alignment horizontal="center" vertical="top" wrapText="1"/>
      <protection locked="0"/>
    </xf>
    <xf numFmtId="166" fontId="47" fillId="5" borderId="4" xfId="13" applyNumberFormat="1" applyFont="1" applyFill="1" applyBorder="1" applyAlignment="1" applyProtection="1">
      <alignment horizontal="center" vertical="top" wrapText="1"/>
      <protection locked="0"/>
    </xf>
    <xf numFmtId="0" fontId="46" fillId="0" borderId="3" xfId="13" applyFont="1" applyBorder="1" applyAlignment="1">
      <alignment horizontal="right" vertical="top" wrapText="1"/>
    </xf>
    <xf numFmtId="0" fontId="48" fillId="0" borderId="3" xfId="13" applyFont="1" applyBorder="1" applyAlignment="1">
      <alignment horizontal="left" vertical="top" wrapText="1"/>
    </xf>
    <xf numFmtId="0" fontId="44" fillId="7" borderId="4" xfId="13" applyFont="1" applyFill="1" applyBorder="1" applyAlignment="1">
      <alignment horizontal="center" vertical="top" wrapText="1"/>
    </xf>
    <xf numFmtId="166" fontId="47" fillId="8" borderId="4" xfId="13" applyNumberFormat="1" applyFont="1" applyFill="1" applyBorder="1" applyAlignment="1" applyProtection="1">
      <alignment horizontal="center" vertical="top" wrapText="1"/>
      <protection locked="0"/>
    </xf>
    <xf numFmtId="0" fontId="48" fillId="0" borderId="3" xfId="13" applyFont="1" applyBorder="1" applyAlignment="1">
      <alignment horizontal="right" vertical="top" wrapText="1"/>
    </xf>
    <xf numFmtId="0" fontId="43" fillId="0" borderId="0" xfId="14" applyFont="1" applyAlignment="1">
      <alignment horizontal="left" vertical="top"/>
    </xf>
    <xf numFmtId="0" fontId="25" fillId="0" borderId="0" xfId="14"/>
    <xf numFmtId="0" fontId="45" fillId="3" borderId="0" xfId="14" applyFont="1" applyFill="1" applyAlignment="1">
      <alignment horizontal="center" wrapText="1"/>
    </xf>
    <xf numFmtId="0" fontId="44" fillId="3" borderId="0" xfId="14" applyFont="1" applyFill="1" applyAlignment="1">
      <alignment horizontal="left" wrapText="1" indent="1"/>
    </xf>
    <xf numFmtId="0" fontId="46" fillId="0" borderId="3" xfId="14" applyFont="1" applyBorder="1" applyAlignment="1">
      <alignment horizontal="left" vertical="top" wrapText="1"/>
    </xf>
    <xf numFmtId="0" fontId="47" fillId="5" borderId="4" xfId="14" applyFont="1" applyFill="1" applyBorder="1" applyAlignment="1" applyProtection="1">
      <alignment horizontal="center" vertical="top" wrapText="1"/>
      <protection locked="0"/>
    </xf>
    <xf numFmtId="166" fontId="47" fillId="5" borderId="4" xfId="14" applyNumberFormat="1" applyFont="1" applyFill="1" applyBorder="1" applyAlignment="1" applyProtection="1">
      <alignment horizontal="center" vertical="top" wrapText="1"/>
      <protection locked="0"/>
    </xf>
    <xf numFmtId="0" fontId="46" fillId="0" borderId="3" xfId="14" applyFont="1" applyBorder="1" applyAlignment="1">
      <alignment horizontal="right" vertical="top" wrapText="1"/>
    </xf>
    <xf numFmtId="0" fontId="48" fillId="0" borderId="3" xfId="14" applyFont="1" applyBorder="1" applyAlignment="1">
      <alignment horizontal="left" vertical="top" wrapText="1"/>
    </xf>
    <xf numFmtId="0" fontId="44" fillId="7" borderId="4" xfId="14" applyFont="1" applyFill="1" applyBorder="1" applyAlignment="1">
      <alignment horizontal="center" vertical="top" wrapText="1"/>
    </xf>
    <xf numFmtId="166" fontId="47" fillId="8" borderId="4" xfId="14" applyNumberFormat="1" applyFont="1" applyFill="1" applyBorder="1" applyAlignment="1" applyProtection="1">
      <alignment horizontal="center" vertical="top" wrapText="1"/>
      <protection locked="0"/>
    </xf>
    <xf numFmtId="0" fontId="48" fillId="0" borderId="3" xfId="14" applyFont="1" applyBorder="1" applyAlignment="1">
      <alignment horizontal="right" vertical="top" wrapText="1"/>
    </xf>
    <xf numFmtId="0" fontId="43" fillId="0" borderId="0" xfId="15" applyFont="1" applyAlignment="1">
      <alignment horizontal="left" vertical="top"/>
    </xf>
    <xf numFmtId="0" fontId="24" fillId="0" borderId="0" xfId="15"/>
    <xf numFmtId="0" fontId="45" fillId="3" borderId="0" xfId="15" applyFont="1" applyFill="1" applyAlignment="1">
      <alignment horizontal="center" wrapText="1"/>
    </xf>
    <xf numFmtId="0" fontId="44" fillId="3" borderId="0" xfId="15" applyFont="1" applyFill="1" applyAlignment="1">
      <alignment horizontal="left" wrapText="1" indent="1"/>
    </xf>
    <xf numFmtId="0" fontId="46" fillId="0" borderId="3" xfId="15" applyFont="1" applyBorder="1" applyAlignment="1">
      <alignment horizontal="left" vertical="top" wrapText="1"/>
    </xf>
    <xf numFmtId="0" fontId="47" fillId="5" borderId="4" xfId="15" applyFont="1" applyFill="1" applyBorder="1" applyAlignment="1" applyProtection="1">
      <alignment horizontal="center" vertical="top" wrapText="1"/>
      <protection locked="0"/>
    </xf>
    <xf numFmtId="166" fontId="47" fillId="5" borderId="4" xfId="15" applyNumberFormat="1" applyFont="1" applyFill="1" applyBorder="1" applyAlignment="1" applyProtection="1">
      <alignment horizontal="center" vertical="top" wrapText="1"/>
      <protection locked="0"/>
    </xf>
    <xf numFmtId="0" fontId="46" fillId="0" borderId="3" xfId="15" applyFont="1" applyBorder="1" applyAlignment="1">
      <alignment horizontal="right" vertical="top" wrapText="1"/>
    </xf>
    <xf numFmtId="0" fontId="48" fillId="0" borderId="3" xfId="15" applyFont="1" applyBorder="1" applyAlignment="1">
      <alignment horizontal="left" vertical="top" wrapText="1"/>
    </xf>
    <xf numFmtId="0" fontId="44" fillId="7" borderId="4" xfId="15" applyFont="1" applyFill="1" applyBorder="1" applyAlignment="1">
      <alignment horizontal="center" vertical="top" wrapText="1"/>
    </xf>
    <xf numFmtId="166" fontId="47" fillId="8" borderId="4" xfId="15" applyNumberFormat="1" applyFont="1" applyFill="1" applyBorder="1" applyAlignment="1" applyProtection="1">
      <alignment horizontal="center" vertical="top" wrapText="1"/>
      <protection locked="0"/>
    </xf>
    <xf numFmtId="0" fontId="48" fillId="0" borderId="3" xfId="15" applyFont="1" applyBorder="1" applyAlignment="1">
      <alignment horizontal="right" vertical="top" wrapText="1"/>
    </xf>
    <xf numFmtId="0" fontId="43" fillId="0" borderId="0" xfId="16" applyFont="1" applyAlignment="1">
      <alignment horizontal="left" vertical="top"/>
    </xf>
    <xf numFmtId="0" fontId="23" fillId="0" borderId="0" xfId="16"/>
    <xf numFmtId="0" fontId="45" fillId="3" borderId="0" xfId="16" applyFont="1" applyFill="1" applyAlignment="1">
      <alignment horizontal="center" wrapText="1"/>
    </xf>
    <xf numFmtId="0" fontId="44" fillId="3" borderId="0" xfId="16" applyFont="1" applyFill="1" applyAlignment="1">
      <alignment horizontal="left" wrapText="1" indent="1"/>
    </xf>
    <xf numFmtId="0" fontId="46" fillId="0" borderId="3" xfId="16" applyFont="1" applyBorder="1" applyAlignment="1">
      <alignment horizontal="left" vertical="top" wrapText="1"/>
    </xf>
    <xf numFmtId="0" fontId="47" fillId="5" borderId="4" xfId="16" applyFont="1" applyFill="1" applyBorder="1" applyAlignment="1" applyProtection="1">
      <alignment horizontal="center" vertical="top" wrapText="1"/>
      <protection locked="0"/>
    </xf>
    <xf numFmtId="166" fontId="47" fillId="5" borderId="4" xfId="16" applyNumberFormat="1" applyFont="1" applyFill="1" applyBorder="1" applyAlignment="1" applyProtection="1">
      <alignment horizontal="center" vertical="top" wrapText="1"/>
      <protection locked="0"/>
    </xf>
    <xf numFmtId="0" fontId="46" fillId="0" borderId="3" xfId="16" applyFont="1" applyBorder="1" applyAlignment="1">
      <alignment horizontal="right" vertical="top" wrapText="1"/>
    </xf>
    <xf numFmtId="0" fontId="48" fillId="0" borderId="3" xfId="16" applyFont="1" applyBorder="1" applyAlignment="1">
      <alignment horizontal="left" vertical="top" wrapText="1"/>
    </xf>
    <xf numFmtId="0" fontId="44" fillId="7" borderId="4" xfId="16" applyFont="1" applyFill="1" applyBorder="1" applyAlignment="1">
      <alignment horizontal="center" vertical="top" wrapText="1"/>
    </xf>
    <xf numFmtId="166" fontId="47" fillId="8" borderId="4" xfId="16" applyNumberFormat="1" applyFont="1" applyFill="1" applyBorder="1" applyAlignment="1" applyProtection="1">
      <alignment horizontal="center" vertical="top" wrapText="1"/>
      <protection locked="0"/>
    </xf>
    <xf numFmtId="0" fontId="48" fillId="0" borderId="3" xfId="16" applyFont="1" applyBorder="1" applyAlignment="1">
      <alignment horizontal="right" vertical="top" wrapText="1"/>
    </xf>
    <xf numFmtId="0" fontId="43" fillId="0" borderId="0" xfId="17" applyFont="1" applyAlignment="1">
      <alignment horizontal="left" vertical="top"/>
    </xf>
    <xf numFmtId="0" fontId="22" fillId="0" borderId="0" xfId="17"/>
    <xf numFmtId="0" fontId="45" fillId="3" borderId="0" xfId="17" applyFont="1" applyFill="1" applyAlignment="1">
      <alignment horizontal="center" wrapText="1"/>
    </xf>
    <xf numFmtId="0" fontId="46" fillId="0" borderId="3" xfId="17" applyFont="1" applyBorder="1" applyAlignment="1">
      <alignment horizontal="left" vertical="top" wrapText="1"/>
    </xf>
    <xf numFmtId="166" fontId="47" fillId="5" borderId="4" xfId="17" applyNumberFormat="1" applyFont="1" applyFill="1" applyBorder="1" applyAlignment="1" applyProtection="1">
      <alignment horizontal="center" vertical="top" wrapText="1"/>
      <protection locked="0"/>
    </xf>
    <xf numFmtId="0" fontId="46" fillId="0" borderId="3" xfId="17" applyFont="1" applyBorder="1" applyAlignment="1">
      <alignment horizontal="right" vertical="top" wrapText="1"/>
    </xf>
    <xf numFmtId="0" fontId="48" fillId="0" borderId="3" xfId="17" applyFont="1" applyBorder="1" applyAlignment="1">
      <alignment horizontal="left" vertical="top" wrapText="1"/>
    </xf>
    <xf numFmtId="166" fontId="47" fillId="8" borderId="4" xfId="17" applyNumberFormat="1" applyFont="1" applyFill="1" applyBorder="1" applyAlignment="1" applyProtection="1">
      <alignment horizontal="center" vertical="top" wrapText="1"/>
      <protection locked="0"/>
    </xf>
    <xf numFmtId="0" fontId="48" fillId="0" borderId="3" xfId="17" applyFont="1" applyBorder="1" applyAlignment="1">
      <alignment horizontal="right" vertical="top" wrapText="1"/>
    </xf>
    <xf numFmtId="167" fontId="47" fillId="9" borderId="4" xfId="17" applyNumberFormat="1" applyFont="1" applyFill="1" applyBorder="1" applyAlignment="1" applyProtection="1">
      <alignment horizontal="center" vertical="top" wrapText="1"/>
      <protection locked="0"/>
    </xf>
    <xf numFmtId="0" fontId="43" fillId="0" borderId="0" xfId="18" applyFont="1" applyAlignment="1">
      <alignment horizontal="left" vertical="top"/>
    </xf>
    <xf numFmtId="0" fontId="21" fillId="0" borderId="0" xfId="18"/>
    <xf numFmtId="0" fontId="45" fillId="3" borderId="0" xfId="18" applyFont="1" applyFill="1" applyAlignment="1">
      <alignment horizontal="center" wrapText="1"/>
    </xf>
    <xf numFmtId="0" fontId="46" fillId="0" borderId="3" xfId="18" applyFont="1" applyBorder="1" applyAlignment="1">
      <alignment horizontal="left" vertical="top" wrapText="1"/>
    </xf>
    <xf numFmtId="0" fontId="48" fillId="0" borderId="3" xfId="18" applyFont="1" applyBorder="1" applyAlignment="1">
      <alignment horizontal="left" vertical="top" wrapText="1"/>
    </xf>
    <xf numFmtId="166" fontId="47" fillId="8" borderId="4" xfId="18" applyNumberFormat="1" applyFont="1" applyFill="1" applyBorder="1" applyAlignment="1" applyProtection="1">
      <alignment horizontal="center" vertical="top" wrapText="1"/>
      <protection locked="0"/>
    </xf>
    <xf numFmtId="0" fontId="48" fillId="0" borderId="3" xfId="18" applyFont="1" applyBorder="1" applyAlignment="1">
      <alignment horizontal="right" vertical="top" wrapText="1"/>
    </xf>
    <xf numFmtId="0" fontId="46" fillId="0" borderId="3" xfId="18" applyFont="1" applyBorder="1" applyAlignment="1">
      <alignment horizontal="right" vertical="top" wrapText="1"/>
    </xf>
    <xf numFmtId="166" fontId="47" fillId="5" borderId="4" xfId="18" applyNumberFormat="1" applyFont="1" applyFill="1" applyBorder="1" applyAlignment="1" applyProtection="1">
      <alignment horizontal="center" vertical="top" wrapText="1"/>
      <protection locked="0"/>
    </xf>
    <xf numFmtId="0" fontId="43" fillId="0" borderId="0" xfId="19" applyFont="1" applyAlignment="1">
      <alignment horizontal="left" vertical="top"/>
    </xf>
    <xf numFmtId="0" fontId="20" fillId="0" borderId="0" xfId="19"/>
    <xf numFmtId="0" fontId="45" fillId="3" borderId="0" xfId="19" applyFont="1" applyFill="1" applyAlignment="1">
      <alignment horizontal="center" wrapText="1"/>
    </xf>
    <xf numFmtId="0" fontId="46" fillId="0" borderId="3" xfId="19" applyFont="1" applyBorder="1" applyAlignment="1">
      <alignment horizontal="left" vertical="top" wrapText="1"/>
    </xf>
    <xf numFmtId="0" fontId="47" fillId="5" borderId="4" xfId="19" applyFont="1" applyFill="1" applyBorder="1" applyAlignment="1" applyProtection="1">
      <alignment horizontal="center" vertical="top" wrapText="1"/>
      <protection locked="0"/>
    </xf>
    <xf numFmtId="166" fontId="47" fillId="5" borderId="4" xfId="19" applyNumberFormat="1" applyFont="1" applyFill="1" applyBorder="1" applyAlignment="1" applyProtection="1">
      <alignment horizontal="center" vertical="top" wrapText="1"/>
      <protection locked="0"/>
    </xf>
    <xf numFmtId="0" fontId="46" fillId="0" borderId="3" xfId="19" applyFont="1" applyBorder="1" applyAlignment="1">
      <alignment horizontal="right" vertical="top" wrapText="1"/>
    </xf>
    <xf numFmtId="0" fontId="48" fillId="0" borderId="3" xfId="19" applyFont="1" applyBorder="1" applyAlignment="1">
      <alignment horizontal="left" vertical="top" wrapText="1"/>
    </xf>
    <xf numFmtId="0" fontId="44" fillId="7" borderId="4" xfId="19" applyFont="1" applyFill="1" applyBorder="1" applyAlignment="1">
      <alignment horizontal="center" vertical="top" wrapText="1"/>
    </xf>
    <xf numFmtId="166" fontId="47" fillId="8" borderId="4" xfId="19" applyNumberFormat="1" applyFont="1" applyFill="1" applyBorder="1" applyAlignment="1" applyProtection="1">
      <alignment horizontal="center" vertical="top" wrapText="1"/>
      <protection locked="0"/>
    </xf>
    <xf numFmtId="0" fontId="48" fillId="0" borderId="3" xfId="19" applyFont="1" applyBorder="1" applyAlignment="1">
      <alignment horizontal="right" vertical="top" wrapText="1"/>
    </xf>
    <xf numFmtId="167" fontId="47" fillId="9" borderId="4" xfId="19" applyNumberFormat="1" applyFont="1" applyFill="1" applyBorder="1" applyAlignment="1" applyProtection="1">
      <alignment horizontal="center" vertical="top" wrapText="1"/>
      <protection locked="0"/>
    </xf>
    <xf numFmtId="0" fontId="43" fillId="0" borderId="0" xfId="20" applyFont="1" applyAlignment="1">
      <alignment horizontal="left" vertical="top"/>
    </xf>
    <xf numFmtId="0" fontId="19" fillId="0" borderId="0" xfId="20"/>
    <xf numFmtId="0" fontId="43" fillId="0" borderId="0" xfId="20" applyFont="1" applyAlignment="1">
      <alignment horizontal="left" vertical="top" wrapText="1"/>
    </xf>
    <xf numFmtId="0" fontId="45" fillId="3" borderId="0" xfId="20" applyFont="1" applyFill="1" applyAlignment="1">
      <alignment horizontal="center" wrapText="1"/>
    </xf>
    <xf numFmtId="0" fontId="44" fillId="3" borderId="0" xfId="20" applyFont="1" applyFill="1" applyAlignment="1">
      <alignment horizontal="left" wrapText="1" indent="1"/>
    </xf>
    <xf numFmtId="0" fontId="46" fillId="0" borderId="3" xfId="20" applyFont="1" applyBorder="1" applyAlignment="1">
      <alignment horizontal="left" vertical="top" wrapText="1"/>
    </xf>
    <xf numFmtId="166" fontId="47" fillId="5" borderId="4" xfId="20" applyNumberFormat="1" applyFont="1" applyFill="1" applyBorder="1" applyAlignment="1" applyProtection="1">
      <alignment horizontal="center" vertical="top" wrapText="1"/>
      <protection locked="0"/>
    </xf>
    <xf numFmtId="0" fontId="46" fillId="0" borderId="3" xfId="20" applyFont="1" applyBorder="1" applyAlignment="1">
      <alignment horizontal="right" vertical="top" wrapText="1"/>
    </xf>
    <xf numFmtId="0" fontId="48" fillId="0" borderId="3" xfId="20" applyFont="1" applyBorder="1" applyAlignment="1">
      <alignment horizontal="left" vertical="top" wrapText="1"/>
    </xf>
    <xf numFmtId="166" fontId="47" fillId="8" borderId="4" xfId="20" applyNumberFormat="1" applyFont="1" applyFill="1" applyBorder="1" applyAlignment="1" applyProtection="1">
      <alignment horizontal="center" vertical="top" wrapText="1"/>
      <protection locked="0"/>
    </xf>
    <xf numFmtId="0" fontId="48" fillId="0" borderId="3" xfId="20" applyFont="1" applyBorder="1" applyAlignment="1">
      <alignment horizontal="right" vertical="top" wrapText="1"/>
    </xf>
    <xf numFmtId="167" fontId="47" fillId="9" borderId="4" xfId="20" applyNumberFormat="1" applyFont="1" applyFill="1" applyBorder="1" applyAlignment="1" applyProtection="1">
      <alignment horizontal="center" vertical="top" wrapText="1"/>
      <protection locked="0"/>
    </xf>
    <xf numFmtId="0" fontId="18" fillId="0" borderId="0" xfId="21"/>
    <xf numFmtId="0" fontId="44" fillId="0" borderId="0" xfId="21" applyFont="1" applyAlignment="1">
      <alignment wrapText="1"/>
    </xf>
    <xf numFmtId="0" fontId="45" fillId="3" borderId="0" xfId="21" applyFont="1" applyFill="1" applyAlignment="1">
      <alignment horizontal="center" wrapText="1"/>
    </xf>
    <xf numFmtId="0" fontId="48" fillId="0" borderId="3" xfId="21" applyFont="1" applyBorder="1" applyAlignment="1">
      <alignment horizontal="left" vertical="top" wrapText="1"/>
    </xf>
    <xf numFmtId="0" fontId="44" fillId="7" borderId="4" xfId="21" applyFont="1" applyFill="1" applyBorder="1" applyAlignment="1">
      <alignment horizontal="center" vertical="top" wrapText="1"/>
    </xf>
    <xf numFmtId="0" fontId="48" fillId="0" borderId="3" xfId="21" applyFont="1" applyBorder="1" applyAlignment="1">
      <alignment horizontal="right" vertical="top" wrapText="1"/>
    </xf>
    <xf numFmtId="0" fontId="46" fillId="0" borderId="3" xfId="21" applyFont="1" applyBorder="1" applyAlignment="1">
      <alignment horizontal="left" vertical="top" wrapText="1" indent="1"/>
    </xf>
    <xf numFmtId="166" fontId="47" fillId="5" borderId="4" xfId="21" applyNumberFormat="1" applyFont="1" applyFill="1" applyBorder="1" applyAlignment="1" applyProtection="1">
      <alignment horizontal="center" vertical="top" wrapText="1"/>
      <protection locked="0"/>
    </xf>
    <xf numFmtId="0" fontId="46" fillId="0" borderId="3" xfId="21" applyFont="1" applyBorder="1" applyAlignment="1">
      <alignment horizontal="right" vertical="top" wrapText="1"/>
    </xf>
    <xf numFmtId="167" fontId="47" fillId="9" borderId="4" xfId="21" applyNumberFormat="1" applyFont="1" applyFill="1" applyBorder="1" applyAlignment="1" applyProtection="1">
      <alignment horizontal="center" vertical="top" wrapText="1"/>
      <protection locked="0"/>
    </xf>
    <xf numFmtId="0" fontId="48" fillId="0" borderId="3" xfId="21" applyFont="1" applyBorder="1" applyAlignment="1">
      <alignment horizontal="left" vertical="top" wrapText="1" indent="1"/>
    </xf>
    <xf numFmtId="0" fontId="43" fillId="0" borderId="0" xfId="22" applyFont="1" applyAlignment="1">
      <alignment horizontal="left" vertical="top"/>
    </xf>
    <xf numFmtId="0" fontId="17" fillId="0" borderId="0" xfId="22"/>
    <xf numFmtId="0" fontId="45" fillId="3" borderId="0" xfId="22" applyFont="1" applyFill="1" applyAlignment="1">
      <alignment horizontal="center" wrapText="1"/>
    </xf>
    <xf numFmtId="0" fontId="46" fillId="0" borderId="3" xfId="22" applyFont="1" applyBorder="1" applyAlignment="1">
      <alignment horizontal="left" vertical="top" wrapText="1"/>
    </xf>
    <xf numFmtId="0" fontId="47" fillId="5" borderId="4" xfId="22" applyFont="1" applyFill="1" applyBorder="1" applyAlignment="1" applyProtection="1">
      <alignment horizontal="center" vertical="top" wrapText="1"/>
      <protection locked="0"/>
    </xf>
    <xf numFmtId="166" fontId="47" fillId="5" borderId="4" xfId="22" applyNumberFormat="1" applyFont="1" applyFill="1" applyBorder="1" applyAlignment="1" applyProtection="1">
      <alignment horizontal="center" vertical="top" wrapText="1"/>
      <protection locked="0"/>
    </xf>
    <xf numFmtId="0" fontId="46" fillId="0" borderId="3" xfId="22" applyFont="1" applyBorder="1" applyAlignment="1">
      <alignment horizontal="right" vertical="top" wrapText="1"/>
    </xf>
    <xf numFmtId="0" fontId="48" fillId="0" borderId="3" xfId="22" applyFont="1" applyBorder="1" applyAlignment="1">
      <alignment horizontal="left" vertical="top" wrapText="1"/>
    </xf>
    <xf numFmtId="0" fontId="44" fillId="7" borderId="4" xfId="22" applyFont="1" applyFill="1" applyBorder="1" applyAlignment="1">
      <alignment horizontal="center" vertical="top" wrapText="1"/>
    </xf>
    <xf numFmtId="166" fontId="47" fillId="8" borderId="4" xfId="22" applyNumberFormat="1" applyFont="1" applyFill="1" applyBorder="1" applyAlignment="1" applyProtection="1">
      <alignment horizontal="center" vertical="top" wrapText="1"/>
      <protection locked="0"/>
    </xf>
    <xf numFmtId="0" fontId="48" fillId="0" borderId="3" xfId="22" applyFont="1" applyBorder="1" applyAlignment="1">
      <alignment horizontal="right" vertical="top" wrapText="1"/>
    </xf>
    <xf numFmtId="0" fontId="44" fillId="0" borderId="0" xfId="22" applyFont="1" applyAlignment="1">
      <alignment wrapText="1"/>
    </xf>
    <xf numFmtId="0" fontId="48" fillId="0" borderId="3" xfId="22" applyFont="1" applyBorder="1" applyAlignment="1">
      <alignment horizontal="left" vertical="top" wrapText="1" indent="1"/>
    </xf>
    <xf numFmtId="0" fontId="46" fillId="0" borderId="3" xfId="22" applyFont="1" applyBorder="1" applyAlignment="1">
      <alignment horizontal="left" vertical="top" wrapText="1" indent="3"/>
    </xf>
    <xf numFmtId="0" fontId="43" fillId="0" borderId="0" xfId="23" applyFont="1" applyAlignment="1">
      <alignment horizontal="left" vertical="top"/>
    </xf>
    <xf numFmtId="0" fontId="16" fillId="0" borderId="0" xfId="23"/>
    <xf numFmtId="0" fontId="45" fillId="3" borderId="0" xfId="23" applyFont="1" applyFill="1" applyAlignment="1">
      <alignment horizontal="center" wrapText="1"/>
    </xf>
    <xf numFmtId="0" fontId="46" fillId="0" borderId="3" xfId="23" applyFont="1" applyBorder="1" applyAlignment="1">
      <alignment horizontal="left" vertical="top" wrapText="1"/>
    </xf>
    <xf numFmtId="0" fontId="47" fillId="5" borderId="4" xfId="23" applyFont="1" applyFill="1" applyBorder="1" applyAlignment="1" applyProtection="1">
      <alignment horizontal="center" vertical="top" wrapText="1"/>
      <protection locked="0"/>
    </xf>
    <xf numFmtId="166" fontId="47" fillId="5" borderId="4" xfId="23" applyNumberFormat="1" applyFont="1" applyFill="1" applyBorder="1" applyAlignment="1" applyProtection="1">
      <alignment horizontal="center" vertical="top" wrapText="1"/>
      <protection locked="0"/>
    </xf>
    <xf numFmtId="0" fontId="46" fillId="0" borderId="3" xfId="23" applyFont="1" applyBorder="1" applyAlignment="1">
      <alignment horizontal="right" vertical="top" wrapText="1"/>
    </xf>
    <xf numFmtId="0" fontId="48" fillId="0" borderId="3" xfId="23" applyFont="1" applyBorder="1" applyAlignment="1">
      <alignment horizontal="left" vertical="top" wrapText="1"/>
    </xf>
    <xf numFmtId="0" fontId="47" fillId="8" borderId="4" xfId="23" applyFont="1" applyFill="1" applyBorder="1" applyAlignment="1" applyProtection="1">
      <alignment horizontal="center" vertical="top" wrapText="1"/>
      <protection locked="0"/>
    </xf>
    <xf numFmtId="0" fontId="48" fillId="0" borderId="3" xfId="23" applyFont="1" applyBorder="1" applyAlignment="1">
      <alignment horizontal="right" vertical="top" wrapText="1"/>
    </xf>
    <xf numFmtId="0" fontId="43" fillId="0" borderId="0" xfId="24" applyFont="1" applyAlignment="1">
      <alignment horizontal="left" vertical="top"/>
    </xf>
    <xf numFmtId="0" fontId="15" fillId="0" borderId="0" xfId="24"/>
    <xf numFmtId="0" fontId="44" fillId="0" borderId="0" xfId="24" applyFont="1" applyAlignment="1">
      <alignment wrapText="1"/>
    </xf>
    <xf numFmtId="0" fontId="45" fillId="3" borderId="0" xfId="24" applyFont="1" applyFill="1" applyAlignment="1">
      <alignment horizontal="center" wrapText="1"/>
    </xf>
    <xf numFmtId="0" fontId="48" fillId="0" borderId="3" xfId="24" applyFont="1" applyBorder="1" applyAlignment="1">
      <alignment horizontal="left" vertical="top" wrapText="1"/>
    </xf>
    <xf numFmtId="0" fontId="44" fillId="7" borderId="4" xfId="24" applyFont="1" applyFill="1" applyBorder="1" applyAlignment="1">
      <alignment horizontal="center" vertical="top" wrapText="1"/>
    </xf>
    <xf numFmtId="0" fontId="48" fillId="0" borderId="3" xfId="24" applyFont="1" applyBorder="1" applyAlignment="1">
      <alignment horizontal="right" vertical="top" wrapText="1"/>
    </xf>
    <xf numFmtId="0" fontId="48" fillId="0" borderId="3" xfId="24" applyFont="1" applyBorder="1" applyAlignment="1">
      <alignment horizontal="left" vertical="top" wrapText="1" indent="1"/>
    </xf>
    <xf numFmtId="0" fontId="48" fillId="0" borderId="3" xfId="24" applyFont="1" applyBorder="1" applyAlignment="1">
      <alignment horizontal="left" vertical="top" wrapText="1" indent="3"/>
    </xf>
    <xf numFmtId="0" fontId="46" fillId="0" borderId="3" xfId="24" applyFont="1" applyBorder="1" applyAlignment="1">
      <alignment horizontal="left" vertical="top" wrapText="1" indent="4"/>
    </xf>
    <xf numFmtId="166" fontId="47" fillId="5"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right" vertical="top" wrapText="1"/>
    </xf>
    <xf numFmtId="0" fontId="48" fillId="0" borderId="3" xfId="24" applyFont="1" applyBorder="1" applyAlignment="1">
      <alignment horizontal="left" vertical="top" wrapText="1" indent="4"/>
    </xf>
    <xf numFmtId="166" fontId="47" fillId="8" borderId="4" xfId="24" applyNumberFormat="1" applyFont="1" applyFill="1" applyBorder="1" applyAlignment="1" applyProtection="1">
      <alignment horizontal="center" vertical="top" wrapText="1"/>
      <protection locked="0"/>
    </xf>
    <xf numFmtId="167" fontId="47" fillId="9"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left" vertical="top" wrapText="1" indent="3"/>
    </xf>
    <xf numFmtId="0" fontId="14" fillId="0" borderId="0" xfId="25"/>
    <xf numFmtId="0" fontId="43" fillId="0" borderId="0" xfId="25" applyFont="1" applyAlignment="1">
      <alignment horizontal="left" vertical="top" wrapText="1"/>
    </xf>
    <xf numFmtId="0" fontId="44" fillId="0" borderId="0" xfId="25" applyFont="1" applyAlignment="1">
      <alignment wrapText="1"/>
    </xf>
    <xf numFmtId="0" fontId="45" fillId="3" borderId="0" xfId="25" applyFont="1" applyFill="1" applyAlignment="1">
      <alignment horizontal="center" wrapText="1"/>
    </xf>
    <xf numFmtId="0" fontId="48" fillId="0" borderId="3" xfId="25" applyFont="1" applyBorder="1" applyAlignment="1">
      <alignment horizontal="left" vertical="top" wrapText="1"/>
    </xf>
    <xf numFmtId="0" fontId="44" fillId="7" borderId="4" xfId="25" applyFont="1" applyFill="1" applyBorder="1" applyAlignment="1">
      <alignment horizontal="center" vertical="top" wrapText="1"/>
    </xf>
    <xf numFmtId="0" fontId="48" fillId="0" borderId="3" xfId="25" applyFont="1" applyBorder="1" applyAlignment="1">
      <alignment horizontal="right" vertical="top" wrapText="1"/>
    </xf>
    <xf numFmtId="0" fontId="46" fillId="0" borderId="3" xfId="25" applyFont="1" applyBorder="1" applyAlignment="1">
      <alignment horizontal="left" vertical="top" wrapText="1" indent="1"/>
    </xf>
    <xf numFmtId="0" fontId="47" fillId="5" borderId="4" xfId="25" applyFont="1" applyFill="1" applyBorder="1" applyAlignment="1" applyProtection="1">
      <alignment horizontal="right" vertical="top" wrapText="1"/>
      <protection locked="0"/>
    </xf>
    <xf numFmtId="0" fontId="46" fillId="0" borderId="3" xfId="25" applyFont="1" applyBorder="1" applyAlignment="1">
      <alignment horizontal="right" vertical="top" wrapText="1"/>
    </xf>
    <xf numFmtId="0" fontId="43" fillId="0" borderId="0" xfId="26" applyFont="1" applyAlignment="1">
      <alignment horizontal="left" vertical="top"/>
    </xf>
    <xf numFmtId="0" fontId="13" fillId="0" borderId="0" xfId="26"/>
    <xf numFmtId="0" fontId="45" fillId="3" borderId="0" xfId="26" applyFont="1" applyFill="1" applyAlignment="1">
      <alignment horizontal="center" wrapText="1"/>
    </xf>
    <xf numFmtId="0" fontId="44" fillId="3" borderId="0" xfId="26" applyFont="1" applyFill="1" applyAlignment="1">
      <alignment horizontal="left" wrapText="1" indent="1"/>
    </xf>
    <xf numFmtId="0" fontId="46" fillId="0" borderId="3" xfId="26" applyFont="1" applyBorder="1" applyAlignment="1">
      <alignment horizontal="left" vertical="top" wrapText="1"/>
    </xf>
    <xf numFmtId="0" fontId="47" fillId="5" borderId="4" xfId="26" applyFont="1" applyFill="1" applyBorder="1" applyAlignment="1" applyProtection="1">
      <alignment horizontal="center" vertical="top" wrapText="1"/>
      <protection locked="0"/>
    </xf>
    <xf numFmtId="166" fontId="47" fillId="5" borderId="4" xfId="26" applyNumberFormat="1" applyFont="1" applyFill="1" applyBorder="1" applyAlignment="1" applyProtection="1">
      <alignment horizontal="center" vertical="top" wrapText="1"/>
      <protection locked="0"/>
    </xf>
    <xf numFmtId="0" fontId="46" fillId="0" borderId="3" xfId="26" applyFont="1" applyBorder="1" applyAlignment="1">
      <alignment horizontal="right" vertical="top" wrapText="1"/>
    </xf>
    <xf numFmtId="0" fontId="48" fillId="0" borderId="3" xfId="26" applyFont="1" applyBorder="1" applyAlignment="1">
      <alignment horizontal="left" vertical="top" wrapText="1"/>
    </xf>
    <xf numFmtId="0" fontId="44" fillId="7" borderId="4" xfId="26" applyFont="1" applyFill="1" applyBorder="1" applyAlignment="1">
      <alignment horizontal="center" vertical="top" wrapText="1"/>
    </xf>
    <xf numFmtId="166" fontId="47" fillId="8" borderId="4" xfId="26" applyNumberFormat="1" applyFont="1" applyFill="1" applyBorder="1" applyAlignment="1" applyProtection="1">
      <alignment horizontal="center" vertical="top" wrapText="1"/>
      <protection locked="0"/>
    </xf>
    <xf numFmtId="0" fontId="48" fillId="0" borderId="3" xfId="26" applyFont="1" applyBorder="1" applyAlignment="1">
      <alignment horizontal="right" vertical="top" wrapText="1"/>
    </xf>
    <xf numFmtId="0" fontId="44" fillId="0" borderId="0" xfId="26" applyFont="1" applyAlignment="1">
      <alignment wrapText="1"/>
    </xf>
    <xf numFmtId="0" fontId="48" fillId="0" borderId="3" xfId="26" applyFont="1" applyBorder="1" applyAlignment="1">
      <alignment horizontal="left" vertical="top" wrapText="1" indent="1"/>
    </xf>
    <xf numFmtId="0" fontId="46" fillId="0" borderId="3" xfId="26" applyFont="1" applyBorder="1" applyAlignment="1">
      <alignment horizontal="left" vertical="top" wrapText="1" indent="3"/>
    </xf>
    <xf numFmtId="167" fontId="47" fillId="9" borderId="4" xfId="26" applyNumberFormat="1" applyFont="1" applyFill="1" applyBorder="1" applyAlignment="1" applyProtection="1">
      <alignment horizontal="center" vertical="top" wrapText="1"/>
      <protection locked="0"/>
    </xf>
    <xf numFmtId="0" fontId="43" fillId="0" borderId="0" xfId="27" applyFont="1" applyAlignment="1">
      <alignment horizontal="left" vertical="top"/>
    </xf>
    <xf numFmtId="0" fontId="12" fillId="0" borderId="0" xfId="27"/>
    <xf numFmtId="0" fontId="45" fillId="3" borderId="0" xfId="27" applyFont="1" applyFill="1" applyAlignment="1">
      <alignment horizontal="center" wrapText="1"/>
    </xf>
    <xf numFmtId="0" fontId="46" fillId="0" borderId="3" xfId="27" applyFont="1" applyBorder="1" applyAlignment="1">
      <alignment horizontal="left" vertical="top" wrapText="1"/>
    </xf>
    <xf numFmtId="166" fontId="47" fillId="5" borderId="4" xfId="27" applyNumberFormat="1" applyFont="1" applyFill="1" applyBorder="1" applyAlignment="1" applyProtection="1">
      <alignment horizontal="center" vertical="top" wrapText="1"/>
      <protection locked="0"/>
    </xf>
    <xf numFmtId="0" fontId="46" fillId="0" borderId="3" xfId="27" applyFont="1" applyBorder="1" applyAlignment="1">
      <alignment horizontal="right" vertical="top" wrapText="1"/>
    </xf>
    <xf numFmtId="0" fontId="48" fillId="0" borderId="3" xfId="27" applyFont="1" applyBorder="1" applyAlignment="1">
      <alignment horizontal="left" vertical="top" wrapText="1"/>
    </xf>
    <xf numFmtId="166" fontId="47" fillId="8" borderId="4" xfId="27" applyNumberFormat="1" applyFont="1" applyFill="1" applyBorder="1" applyAlignment="1" applyProtection="1">
      <alignment horizontal="center" vertical="top" wrapText="1"/>
      <protection locked="0"/>
    </xf>
    <xf numFmtId="0" fontId="48" fillId="0" borderId="3" xfId="27" applyFont="1" applyBorder="1" applyAlignment="1">
      <alignment horizontal="right" vertical="top" wrapText="1"/>
    </xf>
    <xf numFmtId="0" fontId="43" fillId="0" borderId="0" xfId="28" applyFont="1" applyAlignment="1">
      <alignment horizontal="left" vertical="top"/>
    </xf>
    <xf numFmtId="0" fontId="11" fillId="0" borderId="0" xfId="28"/>
    <xf numFmtId="0" fontId="45" fillId="3" borderId="0" xfId="28" applyFont="1" applyFill="1" applyAlignment="1">
      <alignment horizontal="center" wrapText="1"/>
    </xf>
    <xf numFmtId="0" fontId="46" fillId="0" borderId="3" xfId="28" applyFont="1" applyBorder="1" applyAlignment="1">
      <alignment horizontal="left" vertical="top" wrapText="1"/>
    </xf>
    <xf numFmtId="166" fontId="47" fillId="5" borderId="4" xfId="28" applyNumberFormat="1" applyFont="1" applyFill="1" applyBorder="1" applyAlignment="1" applyProtection="1">
      <alignment horizontal="center" vertical="top" wrapText="1"/>
      <protection locked="0"/>
    </xf>
    <xf numFmtId="0" fontId="46" fillId="0" borderId="3" xfId="28" applyFont="1" applyBorder="1" applyAlignment="1">
      <alignment horizontal="right" vertical="top" wrapText="1"/>
    </xf>
    <xf numFmtId="0" fontId="48" fillId="0" borderId="3" xfId="28" applyFont="1" applyBorder="1" applyAlignment="1">
      <alignment horizontal="left" vertical="top" wrapText="1"/>
    </xf>
    <xf numFmtId="166" fontId="47" fillId="8" borderId="4" xfId="28" applyNumberFormat="1" applyFont="1" applyFill="1" applyBorder="1" applyAlignment="1" applyProtection="1">
      <alignment horizontal="center" vertical="top" wrapText="1"/>
      <protection locked="0"/>
    </xf>
    <xf numFmtId="0" fontId="48" fillId="0" borderId="3" xfId="28" applyFont="1" applyBorder="1" applyAlignment="1">
      <alignment horizontal="right" vertical="top" wrapText="1"/>
    </xf>
    <xf numFmtId="0" fontId="43" fillId="0" borderId="0" xfId="29" applyFont="1" applyAlignment="1">
      <alignment horizontal="left" vertical="top"/>
    </xf>
    <xf numFmtId="0" fontId="10" fillId="0" borderId="0" xfId="29"/>
    <xf numFmtId="0" fontId="45" fillId="3" borderId="0" xfId="29" applyFont="1" applyFill="1" applyAlignment="1">
      <alignment horizontal="center" wrapText="1"/>
    </xf>
    <xf numFmtId="0" fontId="46" fillId="0" borderId="3" xfId="29" applyFont="1" applyBorder="1" applyAlignment="1">
      <alignment horizontal="left" vertical="top" wrapText="1"/>
    </xf>
    <xf numFmtId="0" fontId="47" fillId="5" borderId="4" xfId="29" applyFont="1" applyFill="1" applyBorder="1" applyAlignment="1" applyProtection="1">
      <alignment horizontal="center" vertical="top" wrapText="1"/>
      <protection locked="0"/>
    </xf>
    <xf numFmtId="166" fontId="47" fillId="5" borderId="4" xfId="29" applyNumberFormat="1" applyFont="1" applyFill="1" applyBorder="1" applyAlignment="1" applyProtection="1">
      <alignment horizontal="center" vertical="top" wrapText="1"/>
      <protection locked="0"/>
    </xf>
    <xf numFmtId="0" fontId="46" fillId="0" borderId="3" xfId="29" applyFont="1" applyBorder="1" applyAlignment="1">
      <alignment horizontal="right" vertical="top" wrapText="1"/>
    </xf>
    <xf numFmtId="0" fontId="48" fillId="0" borderId="3" xfId="29" applyFont="1" applyBorder="1" applyAlignment="1">
      <alignment horizontal="left" vertical="top" wrapText="1"/>
    </xf>
    <xf numFmtId="0" fontId="44" fillId="7" borderId="4" xfId="29" applyFont="1" applyFill="1" applyBorder="1" applyAlignment="1">
      <alignment horizontal="center" vertical="top" wrapText="1"/>
    </xf>
    <xf numFmtId="166" fontId="47" fillId="8" borderId="4" xfId="29" applyNumberFormat="1" applyFont="1" applyFill="1" applyBorder="1" applyAlignment="1" applyProtection="1">
      <alignment horizontal="center" vertical="top" wrapText="1"/>
      <protection locked="0"/>
    </xf>
    <xf numFmtId="0" fontId="48" fillId="0" borderId="3" xfId="29" applyFont="1" applyBorder="1" applyAlignment="1">
      <alignment horizontal="right" vertical="top" wrapText="1"/>
    </xf>
    <xf numFmtId="0" fontId="43" fillId="0" borderId="0" xfId="30" applyFont="1" applyAlignment="1">
      <alignment horizontal="left" vertical="top"/>
    </xf>
    <xf numFmtId="0" fontId="9" fillId="0" borderId="0" xfId="30"/>
    <xf numFmtId="0" fontId="45" fillId="3" borderId="0" xfId="30" applyFont="1" applyFill="1" applyAlignment="1">
      <alignment horizontal="center" wrapText="1"/>
    </xf>
    <xf numFmtId="0" fontId="44" fillId="3" borderId="0" xfId="30" applyFont="1" applyFill="1" applyAlignment="1">
      <alignment horizontal="left" wrapText="1" indent="1"/>
    </xf>
    <xf numFmtId="0" fontId="46" fillId="0" borderId="3" xfId="30" applyFont="1" applyBorder="1" applyAlignment="1">
      <alignment horizontal="left" vertical="top" wrapText="1"/>
    </xf>
    <xf numFmtId="0" fontId="47" fillId="5" borderId="4" xfId="30" applyFont="1" applyFill="1" applyBorder="1" applyAlignment="1" applyProtection="1">
      <alignment horizontal="center" vertical="top" wrapText="1"/>
      <protection locked="0"/>
    </xf>
    <xf numFmtId="166" fontId="47" fillId="5" borderId="4" xfId="30" applyNumberFormat="1" applyFont="1" applyFill="1" applyBorder="1" applyAlignment="1" applyProtection="1">
      <alignment horizontal="center" vertical="top" wrapText="1"/>
      <protection locked="0"/>
    </xf>
    <xf numFmtId="0" fontId="46" fillId="0" borderId="3" xfId="30" applyFont="1" applyBorder="1" applyAlignment="1">
      <alignment horizontal="right" vertical="top" wrapText="1"/>
    </xf>
    <xf numFmtId="0" fontId="48" fillId="0" borderId="3" xfId="30" applyFont="1" applyBorder="1" applyAlignment="1">
      <alignment horizontal="left" vertical="top" wrapText="1"/>
    </xf>
    <xf numFmtId="0" fontId="44" fillId="7" borderId="4" xfId="30" applyFont="1" applyFill="1" applyBorder="1" applyAlignment="1">
      <alignment horizontal="center" vertical="top" wrapText="1"/>
    </xf>
    <xf numFmtId="166" fontId="47" fillId="8" borderId="4" xfId="30" applyNumberFormat="1" applyFont="1" applyFill="1" applyBorder="1" applyAlignment="1" applyProtection="1">
      <alignment horizontal="center" vertical="top" wrapText="1"/>
      <protection locked="0"/>
    </xf>
    <xf numFmtId="0" fontId="48" fillId="0" borderId="3" xfId="30" applyFont="1" applyBorder="1" applyAlignment="1">
      <alignment horizontal="right" vertical="top" wrapText="1"/>
    </xf>
    <xf numFmtId="0" fontId="44" fillId="0" borderId="0" xfId="30" applyFont="1" applyAlignment="1">
      <alignment wrapText="1"/>
    </xf>
    <xf numFmtId="0" fontId="48" fillId="0" borderId="3" xfId="30" applyFont="1" applyBorder="1" applyAlignment="1">
      <alignment horizontal="left" vertical="top" wrapText="1" indent="1"/>
    </xf>
    <xf numFmtId="0" fontId="46" fillId="0" borderId="3" xfId="30" applyFont="1" applyBorder="1" applyAlignment="1">
      <alignment horizontal="left" vertical="top" wrapText="1" indent="3"/>
    </xf>
    <xf numFmtId="167" fontId="47" fillId="9" borderId="4" xfId="30" applyNumberFormat="1" applyFont="1" applyFill="1" applyBorder="1" applyAlignment="1" applyProtection="1">
      <alignment horizontal="center" vertical="top" wrapText="1"/>
      <protection locked="0"/>
    </xf>
    <xf numFmtId="0" fontId="43" fillId="0" borderId="0" xfId="31" applyFont="1" applyAlignment="1">
      <alignment horizontal="left" vertical="top"/>
    </xf>
    <xf numFmtId="0" fontId="8" fillId="0" borderId="0" xfId="31"/>
    <xf numFmtId="0" fontId="44" fillId="0" borderId="0" xfId="31" applyFont="1" applyAlignment="1">
      <alignment wrapText="1"/>
    </xf>
    <xf numFmtId="0" fontId="45" fillId="3" borderId="0" xfId="31" applyFont="1" applyFill="1" applyAlignment="1">
      <alignment horizontal="center" wrapText="1"/>
    </xf>
    <xf numFmtId="0" fontId="48" fillId="0" borderId="3" xfId="31" applyFont="1" applyBorder="1" applyAlignment="1">
      <alignment horizontal="left" vertical="top" wrapText="1"/>
    </xf>
    <xf numFmtId="0" fontId="44" fillId="7" borderId="4" xfId="31" applyFont="1" applyFill="1" applyBorder="1" applyAlignment="1">
      <alignment horizontal="center" vertical="top" wrapText="1"/>
    </xf>
    <xf numFmtId="0" fontId="48" fillId="0" borderId="3" xfId="31" applyFont="1" applyBorder="1" applyAlignment="1">
      <alignment horizontal="right" vertical="top" wrapText="1"/>
    </xf>
    <xf numFmtId="0" fontId="48" fillId="0" borderId="3" xfId="31" applyFont="1" applyBorder="1" applyAlignment="1">
      <alignment horizontal="left" vertical="top" wrapText="1" indent="1"/>
    </xf>
    <xf numFmtId="167" fontId="47" fillId="9"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left" vertical="top" wrapText="1" indent="1"/>
    </xf>
    <xf numFmtId="166" fontId="47" fillId="5"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right" vertical="top" wrapText="1"/>
    </xf>
    <xf numFmtId="166" fontId="47" fillId="8" borderId="4" xfId="31" applyNumberFormat="1" applyFont="1" applyFill="1" applyBorder="1" applyAlignment="1" applyProtection="1">
      <alignment horizontal="center" vertical="top" wrapText="1"/>
      <protection locked="0"/>
    </xf>
    <xf numFmtId="0" fontId="7" fillId="0" borderId="0" xfId="32"/>
    <xf numFmtId="0" fontId="43" fillId="0" borderId="0" xfId="32" applyFont="1" applyAlignment="1">
      <alignment horizontal="left" vertical="top" wrapText="1"/>
    </xf>
    <xf numFmtId="0" fontId="44" fillId="0" borderId="0" xfId="32" applyFont="1" applyAlignment="1">
      <alignment wrapText="1"/>
    </xf>
    <xf numFmtId="0" fontId="45" fillId="3" borderId="0" xfId="32" applyFont="1" applyFill="1" applyAlignment="1">
      <alignment horizontal="center" wrapText="1"/>
    </xf>
    <xf numFmtId="0" fontId="48" fillId="0" borderId="3" xfId="32" applyFont="1" applyBorder="1" applyAlignment="1">
      <alignment horizontal="left" vertical="top" wrapText="1"/>
    </xf>
    <xf numFmtId="0" fontId="44" fillId="7" borderId="4" xfId="32" applyFont="1" applyFill="1" applyBorder="1" applyAlignment="1">
      <alignment horizontal="center" vertical="top" wrapText="1"/>
    </xf>
    <xf numFmtId="0" fontId="48" fillId="0" borderId="3" xfId="32" applyFont="1" applyBorder="1" applyAlignment="1">
      <alignment horizontal="right" vertical="top" wrapText="1"/>
    </xf>
    <xf numFmtId="0" fontId="46" fillId="0" borderId="3" xfId="32" applyFont="1" applyBorder="1" applyAlignment="1">
      <alignment horizontal="left" vertical="top" wrapText="1" indent="1"/>
    </xf>
    <xf numFmtId="0" fontId="47" fillId="5" borderId="4" xfId="32" applyFont="1" applyFill="1" applyBorder="1" applyAlignment="1" applyProtection="1">
      <alignment horizontal="right" vertical="top" wrapText="1"/>
      <protection locked="0"/>
    </xf>
    <xf numFmtId="0" fontId="46" fillId="0" borderId="3" xfId="32" applyFont="1" applyBorder="1" applyAlignment="1">
      <alignment horizontal="right" vertical="top" wrapText="1"/>
    </xf>
    <xf numFmtId="0" fontId="43" fillId="0" borderId="0" xfId="33" applyFont="1" applyAlignment="1">
      <alignment horizontal="left" vertical="top"/>
    </xf>
    <xf numFmtId="0" fontId="6" fillId="0" borderId="0" xfId="33"/>
    <xf numFmtId="0" fontId="45" fillId="3" borderId="0" xfId="33" applyFont="1" applyFill="1" applyAlignment="1">
      <alignment horizontal="center" wrapText="1"/>
    </xf>
    <xf numFmtId="0" fontId="46" fillId="0" borderId="3" xfId="33" applyFont="1" applyBorder="1" applyAlignment="1">
      <alignment horizontal="left" vertical="top" wrapText="1"/>
    </xf>
    <xf numFmtId="166" fontId="47" fillId="5" borderId="4" xfId="33" applyNumberFormat="1" applyFont="1" applyFill="1" applyBorder="1" applyAlignment="1" applyProtection="1">
      <alignment horizontal="center" vertical="top" wrapText="1"/>
      <protection locked="0"/>
    </xf>
    <xf numFmtId="0" fontId="46" fillId="0" borderId="3" xfId="33" applyFont="1" applyBorder="1" applyAlignment="1">
      <alignment horizontal="right" vertical="top" wrapText="1"/>
    </xf>
    <xf numFmtId="0" fontId="48" fillId="0" borderId="3" xfId="33" applyFont="1" applyBorder="1" applyAlignment="1">
      <alignment horizontal="left" vertical="top" wrapText="1"/>
    </xf>
    <xf numFmtId="0" fontId="44" fillId="7" borderId="4" xfId="33" applyFont="1" applyFill="1" applyBorder="1" applyAlignment="1">
      <alignment horizontal="center" vertical="top" wrapText="1"/>
    </xf>
    <xf numFmtId="166" fontId="47" fillId="8" borderId="4" xfId="33" applyNumberFormat="1" applyFont="1" applyFill="1" applyBorder="1" applyAlignment="1" applyProtection="1">
      <alignment horizontal="center" vertical="top" wrapText="1"/>
      <protection locked="0"/>
    </xf>
    <xf numFmtId="0" fontId="48" fillId="0" borderId="3" xfId="33" applyFont="1" applyBorder="1" applyAlignment="1">
      <alignment horizontal="right" vertical="top" wrapText="1"/>
    </xf>
    <xf numFmtId="0" fontId="44" fillId="0" borderId="0" xfId="33" applyFont="1" applyAlignment="1">
      <alignment wrapText="1"/>
    </xf>
    <xf numFmtId="0" fontId="48" fillId="0" borderId="3" xfId="33" applyFont="1" applyBorder="1" applyAlignment="1">
      <alignment horizontal="left" vertical="top" wrapText="1" indent="1"/>
    </xf>
    <xf numFmtId="0" fontId="46" fillId="0" borderId="3" xfId="33" applyFont="1" applyBorder="1" applyAlignment="1">
      <alignment horizontal="left" vertical="top" wrapText="1" indent="3"/>
    </xf>
    <xf numFmtId="0" fontId="48" fillId="0" borderId="3" xfId="33" applyFont="1" applyBorder="1" applyAlignment="1">
      <alignment horizontal="left" vertical="top" wrapText="1" indent="3"/>
    </xf>
    <xf numFmtId="0" fontId="46" fillId="0" borderId="3" xfId="33" applyFont="1" applyBorder="1" applyAlignment="1">
      <alignment horizontal="left" vertical="top" wrapText="1" indent="4"/>
    </xf>
    <xf numFmtId="0" fontId="5" fillId="0" borderId="0" xfId="34"/>
    <xf numFmtId="0" fontId="43" fillId="0" borderId="0" xfId="34" applyFont="1" applyAlignment="1">
      <alignment horizontal="left" vertical="top" wrapText="1"/>
    </xf>
    <xf numFmtId="0" fontId="44" fillId="0" borderId="0" xfId="34" applyFont="1" applyAlignment="1">
      <alignment wrapText="1"/>
    </xf>
    <xf numFmtId="0" fontId="45" fillId="3" borderId="0" xfId="34" applyFont="1" applyFill="1" applyAlignment="1">
      <alignment horizontal="center" wrapText="1"/>
    </xf>
    <xf numFmtId="0" fontId="48" fillId="0" borderId="3" xfId="34" applyFont="1" applyBorder="1" applyAlignment="1">
      <alignment horizontal="left" vertical="top" wrapText="1"/>
    </xf>
    <xf numFmtId="0" fontId="44" fillId="7" borderId="4" xfId="34" applyFont="1" applyFill="1" applyBorder="1" applyAlignment="1">
      <alignment horizontal="center" vertical="top" wrapText="1"/>
    </xf>
    <xf numFmtId="0" fontId="48" fillId="0" borderId="3" xfId="34" applyFont="1" applyBorder="1" applyAlignment="1">
      <alignment horizontal="right" vertical="top" wrapText="1"/>
    </xf>
    <xf numFmtId="0" fontId="46" fillId="0" borderId="3" xfId="34" applyFont="1" applyBorder="1" applyAlignment="1">
      <alignment horizontal="left" vertical="top" wrapText="1" indent="1"/>
    </xf>
    <xf numFmtId="0" fontId="47" fillId="5" borderId="4" xfId="34" applyFont="1" applyFill="1" applyBorder="1" applyAlignment="1" applyProtection="1">
      <alignment horizontal="right" vertical="top" wrapText="1"/>
      <protection locked="0"/>
    </xf>
    <xf numFmtId="0" fontId="46" fillId="0" borderId="3" xfId="34" applyFont="1" applyBorder="1" applyAlignment="1">
      <alignment horizontal="right" vertical="top" wrapText="1"/>
    </xf>
    <xf numFmtId="0" fontId="43" fillId="0" borderId="0" xfId="35" applyFont="1" applyAlignment="1">
      <alignment horizontal="left" vertical="top"/>
    </xf>
    <xf numFmtId="0" fontId="4" fillId="0" borderId="0" xfId="35"/>
    <xf numFmtId="0" fontId="45" fillId="3" borderId="0" xfId="35" applyFont="1" applyFill="1" applyAlignment="1">
      <alignment horizontal="center" wrapText="1"/>
    </xf>
    <xf numFmtId="0" fontId="46" fillId="0" borderId="3" xfId="35" applyFont="1" applyBorder="1" applyAlignment="1">
      <alignment horizontal="left" vertical="top" wrapText="1"/>
    </xf>
    <xf numFmtId="166" fontId="47" fillId="5" borderId="4" xfId="35" applyNumberFormat="1" applyFont="1" applyFill="1" applyBorder="1" applyAlignment="1" applyProtection="1">
      <alignment horizontal="center" vertical="top" wrapText="1"/>
      <protection locked="0"/>
    </xf>
    <xf numFmtId="0" fontId="47" fillId="5" borderId="4" xfId="35" applyFont="1" applyFill="1" applyBorder="1" applyAlignment="1" applyProtection="1">
      <alignment horizontal="center" vertical="top" wrapText="1"/>
      <protection locked="0"/>
    </xf>
    <xf numFmtId="0" fontId="46" fillId="0" borderId="3" xfId="35" applyFont="1" applyBorder="1" applyAlignment="1">
      <alignment horizontal="right" vertical="top" wrapText="1"/>
    </xf>
    <xf numFmtId="0" fontId="48" fillId="0" borderId="3" xfId="35" applyFont="1" applyBorder="1" applyAlignment="1">
      <alignment horizontal="left" vertical="top" wrapText="1"/>
    </xf>
    <xf numFmtId="166" fontId="47" fillId="8" borderId="4" xfId="35" applyNumberFormat="1" applyFont="1" applyFill="1" applyBorder="1" applyAlignment="1" applyProtection="1">
      <alignment horizontal="center" vertical="top" wrapText="1"/>
      <protection locked="0"/>
    </xf>
    <xf numFmtId="0" fontId="48" fillId="0" borderId="3" xfId="35" applyFont="1" applyBorder="1" applyAlignment="1">
      <alignment horizontal="right" vertical="top" wrapText="1"/>
    </xf>
    <xf numFmtId="0" fontId="43" fillId="0" borderId="0" xfId="36" applyFont="1" applyAlignment="1">
      <alignment horizontal="left" vertical="top"/>
    </xf>
    <xf numFmtId="0" fontId="3" fillId="0" borderId="0" xfId="36"/>
    <xf numFmtId="0" fontId="45" fillId="3" borderId="0" xfId="36" applyFont="1" applyFill="1" applyAlignment="1">
      <alignment horizontal="center" wrapText="1"/>
    </xf>
    <xf numFmtId="0" fontId="46" fillId="0" borderId="3" xfId="36" applyFont="1" applyBorder="1" applyAlignment="1">
      <alignment horizontal="left" vertical="top" wrapText="1"/>
    </xf>
    <xf numFmtId="166" fontId="47" fillId="5" borderId="4" xfId="36" applyNumberFormat="1" applyFont="1" applyFill="1" applyBorder="1" applyAlignment="1" applyProtection="1">
      <alignment horizontal="center" vertical="top" wrapText="1"/>
      <protection locked="0"/>
    </xf>
    <xf numFmtId="0" fontId="46" fillId="0" borderId="3" xfId="36" applyFont="1" applyBorder="1" applyAlignment="1">
      <alignment horizontal="right" vertical="top" wrapText="1"/>
    </xf>
    <xf numFmtId="0" fontId="48" fillId="0" borderId="3" xfId="36" applyFont="1" applyBorder="1" applyAlignment="1">
      <alignment horizontal="left" vertical="top" wrapText="1"/>
    </xf>
    <xf numFmtId="0" fontId="44" fillId="7" borderId="4" xfId="36" applyFont="1" applyFill="1" applyBorder="1" applyAlignment="1">
      <alignment horizontal="center" vertical="top" wrapText="1"/>
    </xf>
    <xf numFmtId="166" fontId="47" fillId="8" borderId="4" xfId="36" applyNumberFormat="1" applyFont="1" applyFill="1" applyBorder="1" applyAlignment="1" applyProtection="1">
      <alignment horizontal="center" vertical="top" wrapText="1"/>
      <protection locked="0"/>
    </xf>
    <xf numFmtId="0" fontId="48" fillId="0" borderId="3" xfId="36" applyFont="1" applyBorder="1" applyAlignment="1">
      <alignment horizontal="right" vertical="top" wrapText="1"/>
    </xf>
    <xf numFmtId="0" fontId="2" fillId="0" borderId="0" xfId="37"/>
    <xf numFmtId="0" fontId="43" fillId="0" borderId="0" xfId="37" applyFont="1" applyAlignment="1">
      <alignment horizontal="left" vertical="top" wrapText="1"/>
    </xf>
    <xf numFmtId="0" fontId="44" fillId="0" borderId="0" xfId="37" applyFont="1" applyAlignment="1">
      <alignment wrapText="1"/>
    </xf>
    <xf numFmtId="0" fontId="45" fillId="3" borderId="0" xfId="37" applyFont="1" applyFill="1" applyAlignment="1">
      <alignment horizontal="center" wrapText="1"/>
    </xf>
    <xf numFmtId="0" fontId="48" fillId="0" borderId="3" xfId="37" applyFont="1" applyBorder="1" applyAlignment="1">
      <alignment horizontal="left" vertical="top" wrapText="1"/>
    </xf>
    <xf numFmtId="0" fontId="44" fillId="7" borderId="4" xfId="37" applyFont="1" applyFill="1" applyBorder="1" applyAlignment="1">
      <alignment horizontal="center" vertical="top" wrapText="1"/>
    </xf>
    <xf numFmtId="0" fontId="48" fillId="0" borderId="3" xfId="37" applyFont="1" applyBorder="1" applyAlignment="1">
      <alignment horizontal="right" vertical="top" wrapText="1"/>
    </xf>
    <xf numFmtId="0" fontId="46" fillId="0" borderId="3" xfId="37" applyFont="1" applyBorder="1" applyAlignment="1">
      <alignment horizontal="left" vertical="top" wrapText="1" indent="1"/>
    </xf>
    <xf numFmtId="0" fontId="47" fillId="5" borderId="4" xfId="37" applyFont="1" applyFill="1" applyBorder="1" applyAlignment="1" applyProtection="1">
      <alignment horizontal="right" vertical="top" wrapText="1"/>
      <protection locked="0"/>
    </xf>
    <xf numFmtId="0" fontId="46" fillId="0" borderId="3" xfId="37" applyFont="1" applyBorder="1" applyAlignment="1">
      <alignment horizontal="right" vertical="top" wrapText="1"/>
    </xf>
    <xf numFmtId="0" fontId="43" fillId="0" borderId="0" xfId="1" applyFont="1" applyAlignment="1">
      <alignment horizontal="right" vertical="top" wrapText="1"/>
    </xf>
    <xf numFmtId="0" fontId="43" fillId="0" borderId="0" xfId="2" applyFont="1" applyAlignment="1">
      <alignment horizontal="left" vertical="top" wrapText="1"/>
    </xf>
    <xf numFmtId="0" fontId="37" fillId="0" borderId="0" xfId="2"/>
    <xf numFmtId="0" fontId="43" fillId="0" borderId="0" xfId="2" applyFont="1" applyAlignment="1">
      <alignment horizontal="right" vertical="top" wrapText="1"/>
    </xf>
    <xf numFmtId="0" fontId="43" fillId="0" borderId="0" xfId="3" applyFont="1" applyAlignment="1">
      <alignment horizontal="left" vertical="top" wrapText="1"/>
    </xf>
    <xf numFmtId="0" fontId="36" fillId="0" borderId="0" xfId="3"/>
    <xf numFmtId="0" fontId="43" fillId="0" borderId="0" xfId="3" applyFont="1" applyAlignment="1">
      <alignment horizontal="right" vertical="top" wrapText="1"/>
    </xf>
    <xf numFmtId="0" fontId="43" fillId="0" borderId="0" xfId="4" applyFont="1" applyAlignment="1">
      <alignment horizontal="left" vertical="top" wrapText="1"/>
    </xf>
    <xf numFmtId="0" fontId="43" fillId="0" borderId="0" xfId="4" applyFont="1" applyAlignment="1">
      <alignment horizontal="right" vertical="top" wrapText="1"/>
    </xf>
    <xf numFmtId="0" fontId="44" fillId="0" borderId="0" xfId="4" applyFont="1" applyAlignment="1">
      <alignment wrapText="1"/>
    </xf>
    <xf numFmtId="0" fontId="43" fillId="0" borderId="0" xfId="5" applyFont="1" applyAlignment="1">
      <alignment horizontal="left" vertical="top" wrapText="1"/>
    </xf>
    <xf numFmtId="0" fontId="43" fillId="0" borderId="0" xfId="5" applyFont="1" applyAlignment="1">
      <alignment horizontal="right" vertical="top" wrapText="1"/>
    </xf>
    <xf numFmtId="0" fontId="44" fillId="0" borderId="0" xfId="5" applyFont="1" applyAlignment="1">
      <alignment wrapText="1"/>
    </xf>
    <xf numFmtId="0" fontId="43" fillId="0" borderId="0" xfId="6" applyFont="1" applyAlignment="1">
      <alignment horizontal="left" vertical="top" wrapText="1"/>
    </xf>
    <xf numFmtId="0" fontId="43" fillId="0" borderId="0" xfId="6" applyFont="1" applyAlignment="1">
      <alignment horizontal="right" vertical="top" wrapText="1"/>
    </xf>
    <xf numFmtId="0" fontId="43" fillId="0" borderId="0" xfId="7" applyFont="1" applyAlignment="1">
      <alignment horizontal="right" vertical="top" wrapText="1"/>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6" fillId="0" borderId="0" xfId="8" applyFont="1" applyAlignment="1">
      <alignment horizontal="right" vertical="top" wrapText="1"/>
    </xf>
    <xf numFmtId="0" fontId="46" fillId="0" borderId="3" xfId="8" applyFont="1" applyBorder="1" applyAlignment="1">
      <alignment horizontal="right" vertical="top" wrapText="1"/>
    </xf>
    <xf numFmtId="0" fontId="43" fillId="0" borderId="0" xfId="8" applyFont="1" applyAlignment="1">
      <alignment horizontal="left" vertical="top" wrapText="1"/>
    </xf>
    <xf numFmtId="0" fontId="43" fillId="0" borderId="0" xfId="8" applyFont="1" applyAlignment="1">
      <alignment horizontal="right" vertical="top" wrapText="1"/>
    </xf>
    <xf numFmtId="0" fontId="44" fillId="0" borderId="0" xfId="8" applyFont="1" applyAlignment="1">
      <alignment wrapText="1"/>
    </xf>
    <xf numFmtId="0" fontId="45" fillId="3" borderId="0" xfId="8" applyFont="1" applyFill="1" applyAlignment="1">
      <alignment horizontal="center" wrapText="1"/>
    </xf>
    <xf numFmtId="0" fontId="46" fillId="0" borderId="5" xfId="8" applyFont="1" applyBorder="1" applyAlignment="1">
      <alignment horizontal="left" vertical="top" wrapText="1"/>
    </xf>
    <xf numFmtId="0" fontId="46" fillId="0" borderId="5" xfId="8" applyFont="1" applyBorder="1" applyAlignment="1">
      <alignment horizontal="right" vertical="top" wrapText="1"/>
    </xf>
    <xf numFmtId="0" fontId="43" fillId="0" borderId="5" xfId="8" applyFont="1" applyBorder="1" applyAlignment="1">
      <alignment horizontal="left" vertical="top" wrapText="1"/>
    </xf>
    <xf numFmtId="0" fontId="43" fillId="0" borderId="5" xfId="8" applyFont="1" applyBorder="1" applyAlignment="1">
      <alignment horizontal="right" vertical="top" wrapText="1"/>
    </xf>
    <xf numFmtId="0" fontId="46" fillId="0" borderId="5" xfId="9" applyFont="1" applyBorder="1" applyAlignment="1">
      <alignment horizontal="left" vertical="top" wrapText="1"/>
    </xf>
    <xf numFmtId="0" fontId="46" fillId="0" borderId="0" xfId="9" applyFont="1" applyAlignment="1">
      <alignment horizontal="left" vertical="top" wrapText="1"/>
    </xf>
    <xf numFmtId="0" fontId="46" fillId="0" borderId="3" xfId="9" applyFont="1" applyBorder="1" applyAlignment="1">
      <alignment horizontal="left" vertical="top" wrapText="1"/>
    </xf>
    <xf numFmtId="0" fontId="46" fillId="0" borderId="5" xfId="9" applyFont="1" applyBorder="1" applyAlignment="1">
      <alignment horizontal="right" vertical="top" wrapText="1"/>
    </xf>
    <xf numFmtId="0" fontId="46" fillId="0" borderId="0" xfId="9" applyFont="1" applyAlignment="1">
      <alignment horizontal="right" vertical="top" wrapText="1"/>
    </xf>
    <xf numFmtId="0" fontId="46" fillId="0" borderId="3" xfId="9" applyFont="1" applyBorder="1" applyAlignment="1">
      <alignment horizontal="right" vertical="top" wrapText="1"/>
    </xf>
    <xf numFmtId="0" fontId="43" fillId="0" borderId="5" xfId="9" applyFont="1" applyBorder="1" applyAlignment="1">
      <alignment horizontal="left" vertical="top" wrapText="1"/>
    </xf>
    <xf numFmtId="0" fontId="43" fillId="0" borderId="5" xfId="9" applyFont="1" applyBorder="1" applyAlignment="1">
      <alignment horizontal="right" vertical="top" wrapText="1"/>
    </xf>
    <xf numFmtId="0" fontId="44" fillId="0" borderId="0" xfId="9" applyFont="1" applyAlignment="1">
      <alignment wrapText="1"/>
    </xf>
    <xf numFmtId="0" fontId="45" fillId="3" borderId="0" xfId="9" applyFont="1" applyFill="1" applyAlignment="1">
      <alignment horizontal="center" wrapText="1"/>
    </xf>
    <xf numFmtId="0" fontId="43" fillId="0" borderId="0" xfId="9" applyFont="1" applyAlignment="1">
      <alignment horizontal="left" vertical="top" wrapText="1"/>
    </xf>
    <xf numFmtId="0" fontId="43" fillId="0" borderId="0" xfId="9" applyFont="1" applyAlignment="1">
      <alignment horizontal="right" vertical="top" wrapText="1"/>
    </xf>
    <xf numFmtId="0" fontId="43" fillId="0" borderId="0" xfId="10" applyFont="1" applyAlignment="1">
      <alignment horizontal="left" vertical="top" wrapText="1"/>
    </xf>
    <xf numFmtId="0" fontId="29" fillId="0" borderId="0" xfId="10"/>
    <xf numFmtId="0" fontId="43" fillId="0" borderId="0" xfId="10" applyFont="1" applyAlignment="1">
      <alignment horizontal="right" vertical="top" wrapText="1"/>
    </xf>
    <xf numFmtId="0" fontId="46" fillId="0" borderId="5" xfId="11" applyFont="1" applyBorder="1" applyAlignment="1">
      <alignment horizontal="left" vertical="top" wrapText="1"/>
    </xf>
    <xf numFmtId="0" fontId="46" fillId="0" borderId="0" xfId="11" applyFont="1" applyAlignment="1">
      <alignment horizontal="left" vertical="top" wrapText="1"/>
    </xf>
    <xf numFmtId="0" fontId="46" fillId="0" borderId="3" xfId="11" applyFont="1" applyBorder="1" applyAlignment="1">
      <alignment horizontal="left" vertical="top" wrapText="1"/>
    </xf>
    <xf numFmtId="0" fontId="46" fillId="0" borderId="5" xfId="11" applyFont="1" applyBorder="1" applyAlignment="1">
      <alignment horizontal="right" vertical="top" wrapText="1"/>
    </xf>
    <xf numFmtId="0" fontId="46" fillId="0" borderId="0" xfId="11" applyFont="1" applyAlignment="1">
      <alignment horizontal="right" vertical="top" wrapText="1"/>
    </xf>
    <xf numFmtId="0" fontId="46" fillId="0" borderId="3" xfId="11" applyFont="1" applyBorder="1" applyAlignment="1">
      <alignment horizontal="right" vertical="top" wrapText="1"/>
    </xf>
    <xf numFmtId="0" fontId="43" fillId="0" borderId="5" xfId="11" applyFont="1" applyBorder="1" applyAlignment="1">
      <alignment horizontal="left" vertical="top" wrapText="1"/>
    </xf>
    <xf numFmtId="0" fontId="43" fillId="0" borderId="5" xfId="11" applyFont="1" applyBorder="1" applyAlignment="1">
      <alignment horizontal="right" vertical="top" wrapText="1"/>
    </xf>
    <xf numFmtId="0" fontId="44" fillId="0" borderId="0" xfId="11" applyFont="1" applyAlignment="1">
      <alignment wrapText="1"/>
    </xf>
    <xf numFmtId="0" fontId="45" fillId="3" borderId="0" xfId="11" applyFont="1" applyFill="1" applyAlignment="1">
      <alignment horizontal="center" wrapText="1"/>
    </xf>
    <xf numFmtId="0" fontId="43" fillId="0" borderId="0" xfId="11" applyFont="1" applyAlignment="1">
      <alignment horizontal="left" vertical="top" wrapText="1"/>
    </xf>
    <xf numFmtId="0" fontId="43" fillId="0" borderId="0" xfId="11" applyFont="1" applyAlignment="1">
      <alignment horizontal="right" vertical="top" wrapText="1"/>
    </xf>
    <xf numFmtId="0" fontId="46" fillId="0" borderId="0" xfId="12" applyFont="1" applyAlignment="1">
      <alignment horizontal="left" vertical="top" wrapText="1"/>
    </xf>
    <xf numFmtId="0" fontId="46" fillId="0" borderId="3" xfId="12" applyFont="1" applyBorder="1" applyAlignment="1">
      <alignment horizontal="left" vertical="top" wrapText="1"/>
    </xf>
    <xf numFmtId="0" fontId="46" fillId="0" borderId="0" xfId="12" applyFont="1" applyAlignment="1">
      <alignment horizontal="right" vertical="top" wrapText="1"/>
    </xf>
    <xf numFmtId="0" fontId="46" fillId="0" borderId="3" xfId="12" applyFont="1" applyBorder="1" applyAlignment="1">
      <alignment horizontal="right" vertical="top" wrapText="1"/>
    </xf>
    <xf numFmtId="0" fontId="43" fillId="0" borderId="0" xfId="12" applyFont="1" applyAlignment="1">
      <alignment horizontal="left" vertical="top" wrapText="1"/>
    </xf>
    <xf numFmtId="0" fontId="43" fillId="0" borderId="0" xfId="12" applyFont="1" applyAlignment="1">
      <alignment horizontal="right" vertical="top" wrapText="1"/>
    </xf>
    <xf numFmtId="0" fontId="44" fillId="0" borderId="0" xfId="12" applyFont="1" applyAlignment="1">
      <alignment wrapText="1"/>
    </xf>
    <xf numFmtId="0" fontId="45" fillId="3" borderId="0" xfId="12" applyFont="1" applyFill="1" applyAlignment="1">
      <alignment horizontal="center" wrapText="1"/>
    </xf>
    <xf numFmtId="0" fontId="46" fillId="0" borderId="5" xfId="12" applyFont="1" applyBorder="1" applyAlignment="1">
      <alignment horizontal="left" vertical="top" wrapText="1"/>
    </xf>
    <xf numFmtId="0" fontId="46" fillId="0" borderId="5" xfId="12" applyFont="1" applyBorder="1" applyAlignment="1">
      <alignment horizontal="right" vertical="top" wrapText="1"/>
    </xf>
    <xf numFmtId="0" fontId="43" fillId="0" borderId="5" xfId="12" applyFont="1" applyBorder="1" applyAlignment="1">
      <alignment horizontal="left" vertical="top" wrapText="1"/>
    </xf>
    <xf numFmtId="0" fontId="43" fillId="0" borderId="5" xfId="12" applyFont="1" applyBorder="1" applyAlignment="1">
      <alignment horizontal="right" vertical="top" wrapText="1"/>
    </xf>
    <xf numFmtId="0" fontId="44" fillId="0" borderId="0" xfId="13" applyFont="1" applyAlignment="1">
      <alignment wrapText="1"/>
    </xf>
    <xf numFmtId="0" fontId="43" fillId="0" borderId="0" xfId="13" applyFont="1" applyAlignment="1">
      <alignment horizontal="left" vertical="top" wrapText="1"/>
    </xf>
    <xf numFmtId="0" fontId="43" fillId="0" borderId="0" xfId="13" applyFont="1" applyAlignment="1">
      <alignment horizontal="right" vertical="top" wrapText="1"/>
    </xf>
    <xf numFmtId="0" fontId="44" fillId="0" borderId="0" xfId="14" applyFont="1" applyAlignment="1">
      <alignment wrapText="1"/>
    </xf>
    <xf numFmtId="0" fontId="43" fillId="0" borderId="0" xfId="14" applyFont="1" applyAlignment="1">
      <alignment horizontal="left" vertical="top" wrapText="1"/>
    </xf>
    <xf numFmtId="0" fontId="43" fillId="0" borderId="0" xfId="14" applyFont="1" applyAlignment="1">
      <alignment horizontal="right" vertical="top" wrapText="1"/>
    </xf>
    <xf numFmtId="0" fontId="44" fillId="0" borderId="0" xfId="15" applyFont="1" applyAlignment="1">
      <alignment wrapText="1"/>
    </xf>
    <xf numFmtId="0" fontId="43" fillId="0" borderId="0" xfId="15" applyFont="1" applyAlignment="1">
      <alignment horizontal="left" vertical="top" wrapText="1"/>
    </xf>
    <xf numFmtId="0" fontId="43" fillId="0" borderId="0" xfId="15" applyFont="1" applyAlignment="1">
      <alignment horizontal="right" vertical="top" wrapText="1"/>
    </xf>
    <xf numFmtId="0" fontId="44" fillId="0" borderId="0" xfId="16" applyFont="1" applyAlignment="1">
      <alignment wrapText="1"/>
    </xf>
    <xf numFmtId="0" fontId="43" fillId="0" borderId="0" xfId="16" applyFont="1" applyAlignment="1">
      <alignment horizontal="left" vertical="top" wrapText="1"/>
    </xf>
    <xf numFmtId="0" fontId="43" fillId="0" borderId="0" xfId="16" applyFont="1" applyAlignment="1">
      <alignment horizontal="right" vertical="top" wrapText="1"/>
    </xf>
    <xf numFmtId="0" fontId="44" fillId="0" borderId="0" xfId="17" applyFont="1" applyAlignment="1">
      <alignment wrapText="1"/>
    </xf>
    <xf numFmtId="0" fontId="43" fillId="0" borderId="5" xfId="17" applyFont="1" applyBorder="1" applyAlignment="1">
      <alignment horizontal="left" vertical="top" wrapText="1"/>
    </xf>
    <xf numFmtId="0" fontId="43" fillId="0" borderId="5" xfId="17" applyFont="1" applyBorder="1" applyAlignment="1">
      <alignment horizontal="right" vertical="top" wrapText="1"/>
    </xf>
    <xf numFmtId="0" fontId="43" fillId="0" borderId="0" xfId="17" applyFont="1" applyAlignment="1">
      <alignment horizontal="left" vertical="top" wrapText="1"/>
    </xf>
    <xf numFmtId="0" fontId="43" fillId="0" borderId="0" xfId="17" applyFont="1" applyAlignment="1">
      <alignment horizontal="right" vertical="top" wrapText="1"/>
    </xf>
    <xf numFmtId="0" fontId="45" fillId="3" borderId="0" xfId="17" applyFont="1" applyFill="1" applyAlignment="1">
      <alignment horizontal="center" wrapText="1"/>
    </xf>
    <xf numFmtId="0" fontId="46" fillId="0" borderId="5" xfId="17" applyFont="1" applyBorder="1" applyAlignment="1">
      <alignment horizontal="left" vertical="top" wrapText="1"/>
    </xf>
    <xf numFmtId="0" fontId="46" fillId="0" borderId="0" xfId="17" applyFont="1" applyAlignment="1">
      <alignment horizontal="left" vertical="top" wrapText="1"/>
    </xf>
    <xf numFmtId="0" fontId="46" fillId="0" borderId="3" xfId="17" applyFont="1" applyBorder="1" applyAlignment="1">
      <alignment horizontal="left" vertical="top" wrapText="1"/>
    </xf>
    <xf numFmtId="0" fontId="46" fillId="0" borderId="5" xfId="17" applyFont="1" applyBorder="1" applyAlignment="1">
      <alignment horizontal="right" vertical="top" wrapText="1"/>
    </xf>
    <xf numFmtId="0" fontId="46" fillId="0" borderId="0" xfId="17" applyFont="1" applyAlignment="1">
      <alignment horizontal="right" vertical="top" wrapText="1"/>
    </xf>
    <xf numFmtId="0" fontId="46" fillId="0" borderId="3" xfId="17" applyFont="1" applyBorder="1" applyAlignment="1">
      <alignment horizontal="right" vertical="top" wrapText="1"/>
    </xf>
    <xf numFmtId="0" fontId="43" fillId="0" borderId="0" xfId="18" applyFont="1" applyAlignment="1">
      <alignment horizontal="left" vertical="top" wrapText="1"/>
    </xf>
    <xf numFmtId="0" fontId="43" fillId="0" borderId="0" xfId="18" applyFont="1" applyAlignment="1">
      <alignment horizontal="right" vertical="top" wrapText="1"/>
    </xf>
    <xf numFmtId="0" fontId="44" fillId="0" borderId="0" xfId="18" applyFont="1" applyAlignment="1">
      <alignment wrapText="1"/>
    </xf>
    <xf numFmtId="0" fontId="43" fillId="0" borderId="5" xfId="18" applyFont="1" applyBorder="1" applyAlignment="1">
      <alignment horizontal="left" vertical="top" wrapText="1"/>
    </xf>
    <xf numFmtId="0" fontId="43" fillId="0" borderId="5" xfId="18" applyFont="1" applyBorder="1" applyAlignment="1">
      <alignment horizontal="right" vertical="top" wrapText="1"/>
    </xf>
    <xf numFmtId="0" fontId="46" fillId="0" borderId="0" xfId="18" applyFont="1" applyAlignment="1">
      <alignment horizontal="left" vertical="top" wrapText="1"/>
    </xf>
    <xf numFmtId="0" fontId="46" fillId="0" borderId="3" xfId="18" applyFont="1" applyBorder="1" applyAlignment="1">
      <alignment horizontal="left" vertical="top" wrapText="1"/>
    </xf>
    <xf numFmtId="0" fontId="46" fillId="0" borderId="0" xfId="18" applyFont="1" applyAlignment="1">
      <alignment horizontal="right" vertical="top" wrapText="1"/>
    </xf>
    <xf numFmtId="0" fontId="46" fillId="0" borderId="3" xfId="18" applyFont="1" applyBorder="1" applyAlignment="1">
      <alignment horizontal="right" vertical="top" wrapText="1"/>
    </xf>
    <xf numFmtId="0" fontId="45" fillId="3" borderId="0" xfId="18" applyFont="1" applyFill="1" applyAlignment="1">
      <alignment horizontal="center" wrapText="1"/>
    </xf>
    <xf numFmtId="0" fontId="44" fillId="0" borderId="0" xfId="19" applyFont="1" applyAlignment="1">
      <alignment wrapText="1"/>
    </xf>
    <xf numFmtId="0" fontId="43" fillId="0" borderId="5" xfId="19" applyFont="1" applyBorder="1" applyAlignment="1">
      <alignment horizontal="left" vertical="top" wrapText="1"/>
    </xf>
    <xf numFmtId="0" fontId="43" fillId="0" borderId="5" xfId="19" applyFont="1" applyBorder="1" applyAlignment="1">
      <alignment horizontal="right" vertical="top" wrapText="1"/>
    </xf>
    <xf numFmtId="0" fontId="43" fillId="0" borderId="0" xfId="19" applyFont="1" applyAlignment="1">
      <alignment horizontal="left" vertical="top" wrapText="1"/>
    </xf>
    <xf numFmtId="0" fontId="43" fillId="0" borderId="0" xfId="19" applyFont="1" applyAlignment="1">
      <alignment horizontal="right" vertical="top" wrapText="1"/>
    </xf>
    <xf numFmtId="0" fontId="45" fillId="3" borderId="0" xfId="19" applyFont="1" applyFill="1" applyAlignment="1">
      <alignment horizontal="center" wrapText="1"/>
    </xf>
    <xf numFmtId="0" fontId="46" fillId="0" borderId="0" xfId="19" applyFont="1" applyAlignment="1">
      <alignment horizontal="left" vertical="top" wrapText="1"/>
    </xf>
    <xf numFmtId="0" fontId="46" fillId="0" borderId="3" xfId="19" applyFont="1" applyBorder="1" applyAlignment="1">
      <alignment horizontal="left" vertical="top" wrapText="1"/>
    </xf>
    <xf numFmtId="0" fontId="46" fillId="0" borderId="6" xfId="19" applyFont="1" applyBorder="1" applyAlignment="1">
      <alignment horizontal="right" vertical="top" wrapText="1"/>
    </xf>
    <xf numFmtId="0" fontId="46" fillId="0" borderId="7" xfId="19" applyFont="1" applyBorder="1" applyAlignment="1">
      <alignment horizontal="right" vertical="top" wrapText="1"/>
    </xf>
    <xf numFmtId="0" fontId="46" fillId="0" borderId="5" xfId="19" applyFont="1" applyBorder="1" applyAlignment="1">
      <alignment horizontal="left" vertical="top" wrapText="1"/>
    </xf>
    <xf numFmtId="0" fontId="46" fillId="0" borderId="8" xfId="19" applyFont="1" applyBorder="1" applyAlignment="1">
      <alignment horizontal="right" vertical="top" wrapText="1"/>
    </xf>
    <xf numFmtId="0" fontId="43" fillId="0" borderId="0" xfId="20" applyFont="1" applyAlignment="1">
      <alignment horizontal="left" vertical="top" wrapText="1"/>
    </xf>
    <xf numFmtId="0" fontId="43" fillId="0" borderId="0" xfId="20" applyFont="1" applyAlignment="1">
      <alignment horizontal="right" vertical="top" wrapText="1"/>
    </xf>
    <xf numFmtId="0" fontId="44" fillId="0" borderId="0" xfId="20" applyFont="1" applyAlignment="1">
      <alignment wrapText="1"/>
    </xf>
    <xf numFmtId="0" fontId="43" fillId="0" borderId="5" xfId="20" applyFont="1" applyBorder="1" applyAlignment="1">
      <alignment horizontal="left" vertical="top" wrapText="1"/>
    </xf>
    <xf numFmtId="0" fontId="43" fillId="0" borderId="0" xfId="21" applyFont="1" applyAlignment="1">
      <alignment horizontal="left" vertical="top" wrapText="1"/>
    </xf>
    <xf numFmtId="0" fontId="18" fillId="0" borderId="0" xfId="21"/>
    <xf numFmtId="0" fontId="43" fillId="0" borderId="0" xfId="21" applyFont="1" applyAlignment="1">
      <alignment horizontal="right" vertical="top" wrapText="1"/>
    </xf>
    <xf numFmtId="0" fontId="44" fillId="0" borderId="0" xfId="22" applyFont="1" applyAlignment="1">
      <alignment wrapText="1"/>
    </xf>
    <xf numFmtId="0" fontId="43" fillId="0" borderId="0" xfId="22" applyFont="1" applyAlignment="1">
      <alignment horizontal="left" vertical="top" wrapText="1"/>
    </xf>
    <xf numFmtId="0" fontId="43" fillId="0" borderId="0" xfId="22" applyFont="1" applyAlignment="1">
      <alignment horizontal="right" vertical="top" wrapText="1"/>
    </xf>
    <xf numFmtId="0" fontId="45" fillId="3" borderId="0" xfId="22" applyFont="1" applyFill="1" applyAlignment="1">
      <alignment horizontal="center" wrapText="1"/>
    </xf>
    <xf numFmtId="0" fontId="46" fillId="0" borderId="0" xfId="22" applyFont="1" applyAlignment="1">
      <alignment horizontal="left" vertical="top" wrapText="1"/>
    </xf>
    <xf numFmtId="0" fontId="46" fillId="0" borderId="3" xfId="22" applyFont="1" applyBorder="1" applyAlignment="1">
      <alignment horizontal="left" vertical="top" wrapText="1"/>
    </xf>
    <xf numFmtId="0" fontId="46" fillId="0" borderId="0" xfId="22" applyFont="1" applyAlignment="1">
      <alignment horizontal="right" vertical="top" wrapText="1"/>
    </xf>
    <xf numFmtId="0" fontId="46" fillId="0" borderId="3" xfId="22" applyFont="1" applyBorder="1" applyAlignment="1">
      <alignment horizontal="right" vertical="top" wrapText="1"/>
    </xf>
    <xf numFmtId="0" fontId="46" fillId="0" borderId="5" xfId="22" applyFont="1" applyBorder="1" applyAlignment="1">
      <alignment horizontal="left" vertical="top" wrapText="1"/>
    </xf>
    <xf numFmtId="0" fontId="46" fillId="0" borderId="5" xfId="22" applyFont="1" applyBorder="1" applyAlignment="1">
      <alignment horizontal="right" vertical="top" wrapText="1"/>
    </xf>
    <xf numFmtId="0" fontId="43" fillId="0" borderId="5" xfId="22" applyFont="1" applyBorder="1" applyAlignment="1">
      <alignment horizontal="left" vertical="top" wrapText="1"/>
    </xf>
    <xf numFmtId="0" fontId="43" fillId="0" borderId="5" xfId="22" applyFont="1" applyBorder="1" applyAlignment="1">
      <alignment horizontal="right" vertical="top" wrapText="1"/>
    </xf>
    <xf numFmtId="0" fontId="43" fillId="0" borderId="0" xfId="23" applyFont="1" applyAlignment="1">
      <alignment horizontal="left" vertical="top" wrapText="1"/>
    </xf>
    <xf numFmtId="0" fontId="43" fillId="0" borderId="0" xfId="23" applyFont="1" applyAlignment="1">
      <alignment horizontal="right" vertical="top" wrapText="1"/>
    </xf>
    <xf numFmtId="0" fontId="44" fillId="0" borderId="0" xfId="23" applyFont="1" applyAlignment="1">
      <alignment wrapText="1"/>
    </xf>
    <xf numFmtId="0" fontId="45" fillId="3" borderId="0" xfId="23" applyFont="1" applyFill="1" applyAlignment="1">
      <alignment horizontal="center" wrapText="1"/>
    </xf>
    <xf numFmtId="0" fontId="46" fillId="0" borderId="5" xfId="23" applyFont="1" applyBorder="1" applyAlignment="1">
      <alignment horizontal="left" vertical="top" wrapText="1"/>
    </xf>
    <xf numFmtId="0" fontId="46" fillId="0" borderId="0" xfId="23" applyFont="1" applyAlignment="1">
      <alignment horizontal="left" vertical="top" wrapText="1"/>
    </xf>
    <xf numFmtId="0" fontId="46" fillId="0" borderId="3" xfId="23" applyFont="1" applyBorder="1" applyAlignment="1">
      <alignment horizontal="left" vertical="top" wrapText="1"/>
    </xf>
    <xf numFmtId="0" fontId="46" fillId="0" borderId="5" xfId="23" applyFont="1" applyBorder="1" applyAlignment="1">
      <alignment horizontal="right" vertical="top" wrapText="1"/>
    </xf>
    <xf numFmtId="0" fontId="46" fillId="0" borderId="0" xfId="23" applyFont="1" applyAlignment="1">
      <alignment horizontal="right" vertical="top" wrapText="1"/>
    </xf>
    <xf numFmtId="0" fontId="46" fillId="0" borderId="3" xfId="23" applyFont="1" applyBorder="1" applyAlignment="1">
      <alignment horizontal="right" vertical="top" wrapText="1"/>
    </xf>
    <xf numFmtId="0" fontId="43" fillId="0" borderId="5" xfId="23" applyFont="1" applyBorder="1" applyAlignment="1">
      <alignment horizontal="left" vertical="top" wrapText="1"/>
    </xf>
    <xf numFmtId="0" fontId="43" fillId="0" borderId="5" xfId="23" applyFont="1" applyBorder="1" applyAlignment="1">
      <alignment horizontal="right" vertical="top" wrapText="1"/>
    </xf>
    <xf numFmtId="0" fontId="43" fillId="0" borderId="0" xfId="24" applyFont="1" applyAlignment="1">
      <alignment horizontal="left" vertical="top" wrapText="1"/>
    </xf>
    <xf numFmtId="0" fontId="43" fillId="0" borderId="0" xfId="24" applyFont="1" applyAlignment="1">
      <alignment horizontal="right" vertical="top" wrapText="1"/>
    </xf>
    <xf numFmtId="0" fontId="43" fillId="0" borderId="5" xfId="24" applyFont="1" applyBorder="1" applyAlignment="1">
      <alignment horizontal="left" vertical="top" wrapText="1"/>
    </xf>
    <xf numFmtId="0" fontId="43" fillId="0" borderId="5" xfId="24" applyFont="1" applyBorder="1" applyAlignment="1">
      <alignment horizontal="right" vertical="top" wrapText="1"/>
    </xf>
    <xf numFmtId="0" fontId="43" fillId="0" borderId="0" xfId="25" applyFont="1" applyAlignment="1">
      <alignment horizontal="left" vertical="top" wrapText="1"/>
    </xf>
    <xf numFmtId="0" fontId="14" fillId="0" borderId="0" xfId="25"/>
    <xf numFmtId="0" fontId="43" fillId="0" borderId="0" xfId="25" applyFont="1" applyAlignment="1">
      <alignment horizontal="right" vertical="top" wrapText="1"/>
    </xf>
    <xf numFmtId="0" fontId="43" fillId="0" borderId="0" xfId="26" applyFont="1" applyAlignment="1">
      <alignment horizontal="left" vertical="top" wrapText="1"/>
    </xf>
    <xf numFmtId="0" fontId="43" fillId="0" borderId="0" xfId="26" applyFont="1" applyAlignment="1">
      <alignment horizontal="right" vertical="top" wrapText="1"/>
    </xf>
    <xf numFmtId="0" fontId="44" fillId="0" borderId="0" xfId="26" applyFont="1" applyAlignment="1">
      <alignment wrapText="1"/>
    </xf>
    <xf numFmtId="0" fontId="43" fillId="0" borderId="5" xfId="26" applyFont="1" applyBorder="1" applyAlignment="1">
      <alignment horizontal="left" vertical="top" wrapText="1"/>
    </xf>
    <xf numFmtId="0" fontId="43" fillId="0" borderId="5" xfId="26" applyFont="1" applyBorder="1" applyAlignment="1">
      <alignment horizontal="right" vertical="top" wrapText="1"/>
    </xf>
    <xf numFmtId="0" fontId="46" fillId="0" borderId="5" xfId="27" applyFont="1" applyBorder="1" applyAlignment="1">
      <alignment horizontal="left" vertical="top" wrapText="1"/>
    </xf>
    <xf numFmtId="0" fontId="46" fillId="0" borderId="0" xfId="27" applyFont="1" applyAlignment="1">
      <alignment horizontal="left" vertical="top" wrapText="1"/>
    </xf>
    <xf numFmtId="0" fontId="46" fillId="0" borderId="3" xfId="27" applyFont="1" applyBorder="1" applyAlignment="1">
      <alignment horizontal="left" vertical="top" wrapText="1"/>
    </xf>
    <xf numFmtId="0" fontId="46" fillId="0" borderId="5" xfId="27" applyFont="1" applyBorder="1" applyAlignment="1">
      <alignment horizontal="right" vertical="top" wrapText="1"/>
    </xf>
    <xf numFmtId="0" fontId="46" fillId="0" borderId="0" xfId="27" applyFont="1" applyAlignment="1">
      <alignment horizontal="right" vertical="top" wrapText="1"/>
    </xf>
    <xf numFmtId="0" fontId="46" fillId="0" borderId="3" xfId="27" applyFont="1" applyBorder="1" applyAlignment="1">
      <alignment horizontal="right" vertical="top" wrapText="1"/>
    </xf>
    <xf numFmtId="0" fontId="44" fillId="0" borderId="0" xfId="27" applyFont="1" applyAlignment="1">
      <alignment wrapText="1"/>
    </xf>
    <xf numFmtId="0" fontId="43" fillId="0" borderId="0" xfId="27" applyFont="1" applyAlignment="1">
      <alignment horizontal="left" vertical="top" wrapText="1"/>
    </xf>
    <xf numFmtId="0" fontId="43" fillId="0" borderId="0" xfId="27" applyFont="1" applyAlignment="1">
      <alignment horizontal="right" vertical="top" wrapText="1"/>
    </xf>
    <xf numFmtId="0" fontId="43" fillId="0" borderId="0" xfId="28" applyFont="1" applyAlignment="1">
      <alignment horizontal="left" vertical="top" wrapText="1"/>
    </xf>
    <xf numFmtId="0" fontId="43" fillId="0" borderId="0" xfId="28" applyFont="1" applyAlignment="1">
      <alignment horizontal="right" vertical="top" wrapText="1"/>
    </xf>
    <xf numFmtId="0" fontId="44" fillId="0" borderId="0" xfId="28" applyFont="1" applyAlignment="1">
      <alignment wrapText="1"/>
    </xf>
    <xf numFmtId="0" fontId="46" fillId="0" borderId="0" xfId="28" applyFont="1" applyAlignment="1">
      <alignment horizontal="left" vertical="top" wrapText="1"/>
    </xf>
    <xf numFmtId="0" fontId="46" fillId="0" borderId="3" xfId="28" applyFont="1" applyBorder="1" applyAlignment="1">
      <alignment horizontal="left" vertical="top" wrapText="1"/>
    </xf>
    <xf numFmtId="0" fontId="46" fillId="0" borderId="0" xfId="28" applyFont="1" applyAlignment="1">
      <alignment horizontal="right" vertical="top" wrapText="1"/>
    </xf>
    <xf numFmtId="0" fontId="46" fillId="0" borderId="3" xfId="28" applyFont="1" applyBorder="1" applyAlignment="1">
      <alignment horizontal="right" vertical="top" wrapText="1"/>
    </xf>
    <xf numFmtId="0" fontId="43" fillId="0" borderId="5" xfId="28" applyFont="1" applyBorder="1" applyAlignment="1">
      <alignment horizontal="left" vertical="top" wrapText="1"/>
    </xf>
    <xf numFmtId="0" fontId="43" fillId="0" borderId="5" xfId="28" applyFont="1" applyBorder="1" applyAlignment="1">
      <alignment horizontal="right" vertical="top" wrapText="1"/>
    </xf>
    <xf numFmtId="0" fontId="46" fillId="0" borderId="0" xfId="29" applyFont="1" applyAlignment="1">
      <alignment horizontal="left" vertical="top" wrapText="1"/>
    </xf>
    <xf numFmtId="0" fontId="46" fillId="0" borderId="3" xfId="29" applyFont="1" applyBorder="1" applyAlignment="1">
      <alignment horizontal="left" vertical="top" wrapText="1"/>
    </xf>
    <xf numFmtId="0" fontId="46" fillId="0" borderId="6" xfId="29" applyFont="1" applyBorder="1" applyAlignment="1">
      <alignment horizontal="right" vertical="top" wrapText="1"/>
    </xf>
    <xf numFmtId="0" fontId="46" fillId="0" borderId="7" xfId="29" applyFont="1" applyBorder="1" applyAlignment="1">
      <alignment horizontal="right" vertical="top" wrapText="1"/>
    </xf>
    <xf numFmtId="0" fontId="46" fillId="0" borderId="5" xfId="29" applyFont="1" applyBorder="1" applyAlignment="1">
      <alignment horizontal="left" vertical="top" wrapText="1"/>
    </xf>
    <xf numFmtId="0" fontId="46" fillId="0" borderId="8" xfId="29" applyFont="1" applyBorder="1" applyAlignment="1">
      <alignment horizontal="right" vertical="top" wrapText="1"/>
    </xf>
    <xf numFmtId="0" fontId="44" fillId="0" borderId="0" xfId="29" applyFont="1" applyAlignment="1">
      <alignment wrapText="1"/>
    </xf>
    <xf numFmtId="0" fontId="43" fillId="0" borderId="0" xfId="29" applyFont="1" applyAlignment="1">
      <alignment horizontal="left" vertical="top" wrapText="1"/>
    </xf>
    <xf numFmtId="0" fontId="43" fillId="0" borderId="0" xfId="29" applyFont="1" applyAlignment="1">
      <alignment horizontal="right" vertical="top" wrapText="1"/>
    </xf>
    <xf numFmtId="0" fontId="45" fillId="3" borderId="0" xfId="29" applyFont="1" applyFill="1" applyAlignment="1">
      <alignment horizontal="center" wrapText="1"/>
    </xf>
    <xf numFmtId="0" fontId="43" fillId="0" borderId="0" xfId="30" applyFont="1" applyAlignment="1">
      <alignment horizontal="left" vertical="top" wrapText="1"/>
    </xf>
    <xf numFmtId="0" fontId="43" fillId="0" borderId="0" xfId="30" applyFont="1" applyAlignment="1">
      <alignment horizontal="right" vertical="top" wrapText="1"/>
    </xf>
    <xf numFmtId="0" fontId="44" fillId="0" borderId="0" xfId="30" applyFont="1" applyAlignment="1">
      <alignment wrapText="1"/>
    </xf>
    <xf numFmtId="0" fontId="43" fillId="0" borderId="5" xfId="30" applyFont="1" applyBorder="1" applyAlignment="1">
      <alignment horizontal="left" vertical="top" wrapText="1"/>
    </xf>
    <xf numFmtId="0" fontId="43" fillId="0" borderId="5" xfId="30" applyFont="1" applyBorder="1" applyAlignment="1">
      <alignment horizontal="right" vertical="top" wrapText="1"/>
    </xf>
    <xf numFmtId="0" fontId="43" fillId="0" borderId="0" xfId="31" applyFont="1" applyAlignment="1">
      <alignment horizontal="left" vertical="top" wrapText="1"/>
    </xf>
    <xf numFmtId="0" fontId="43" fillId="0" borderId="0" xfId="31" applyFont="1" applyAlignment="1">
      <alignment horizontal="right" vertical="top" wrapText="1"/>
    </xf>
    <xf numFmtId="0" fontId="43" fillId="0" borderId="0" xfId="32" applyFont="1" applyAlignment="1">
      <alignment horizontal="left" vertical="top" wrapText="1"/>
    </xf>
    <xf numFmtId="0" fontId="7" fillId="0" borderId="0" xfId="32"/>
    <xf numFmtId="0" fontId="43" fillId="0" borderId="0" xfId="32" applyFont="1" applyAlignment="1">
      <alignment horizontal="right" vertical="top" wrapText="1"/>
    </xf>
    <xf numFmtId="0" fontId="43" fillId="0" borderId="5" xfId="33" applyFont="1" applyBorder="1" applyAlignment="1">
      <alignment horizontal="left" vertical="top" wrapText="1"/>
    </xf>
    <xf numFmtId="0" fontId="43" fillId="0" borderId="5" xfId="33" applyFont="1" applyBorder="1" applyAlignment="1">
      <alignment horizontal="right" vertical="top" wrapText="1"/>
    </xf>
    <xf numFmtId="0" fontId="43" fillId="0" borderId="0" xfId="33" applyFont="1" applyAlignment="1">
      <alignment horizontal="left" vertical="top" wrapText="1"/>
    </xf>
    <xf numFmtId="0" fontId="43" fillId="0" borderId="0" xfId="33" applyFont="1" applyAlignment="1">
      <alignment horizontal="right" vertical="top" wrapText="1"/>
    </xf>
    <xf numFmtId="0" fontId="44" fillId="0" borderId="0" xfId="33" applyFont="1" applyAlignment="1">
      <alignment wrapText="1"/>
    </xf>
    <xf numFmtId="0" fontId="45" fillId="3" borderId="0" xfId="33" applyFont="1" applyFill="1" applyAlignment="1">
      <alignment horizontal="center" wrapText="1"/>
    </xf>
    <xf numFmtId="0" fontId="46" fillId="0" borderId="5" xfId="33" applyFont="1" applyBorder="1" applyAlignment="1">
      <alignment horizontal="left" vertical="top" wrapText="1"/>
    </xf>
    <xf numFmtId="0" fontId="46" fillId="0" borderId="0" xfId="33" applyFont="1" applyAlignment="1">
      <alignment horizontal="left" vertical="top" wrapText="1"/>
    </xf>
    <xf numFmtId="0" fontId="46" fillId="0" borderId="3" xfId="33" applyFont="1" applyBorder="1" applyAlignment="1">
      <alignment horizontal="left" vertical="top" wrapText="1"/>
    </xf>
    <xf numFmtId="0" fontId="46" fillId="0" borderId="8" xfId="33" applyFont="1" applyBorder="1" applyAlignment="1">
      <alignment horizontal="right" vertical="top" wrapText="1"/>
    </xf>
    <xf numFmtId="0" fontId="46" fillId="0" borderId="6" xfId="33" applyFont="1" applyBorder="1" applyAlignment="1">
      <alignment horizontal="right" vertical="top" wrapText="1"/>
    </xf>
    <xf numFmtId="0" fontId="46" fillId="0" borderId="7" xfId="33" applyFont="1" applyBorder="1" applyAlignment="1">
      <alignment horizontal="right" vertical="top" wrapText="1"/>
    </xf>
    <xf numFmtId="0" fontId="43" fillId="0" borderId="0" xfId="34" applyFont="1" applyAlignment="1">
      <alignment horizontal="left" vertical="top" wrapText="1"/>
    </xf>
    <xf numFmtId="0" fontId="5" fillId="0" borderId="0" xfId="34"/>
    <xf numFmtId="0" fontId="43" fillId="0" borderId="0" xfId="34" applyFont="1" applyAlignment="1">
      <alignment horizontal="right" vertical="top" wrapText="1"/>
    </xf>
    <xf numFmtId="0" fontId="43" fillId="0" borderId="0" xfId="35" applyFont="1" applyAlignment="1">
      <alignment horizontal="left" vertical="top" wrapText="1"/>
    </xf>
    <xf numFmtId="0" fontId="43" fillId="0" borderId="0" xfId="35" applyFont="1" applyAlignment="1">
      <alignment horizontal="right" vertical="top" wrapText="1"/>
    </xf>
    <xf numFmtId="0" fontId="44" fillId="0" borderId="0" xfId="35" applyFont="1" applyAlignment="1">
      <alignment wrapText="1"/>
    </xf>
    <xf numFmtId="0" fontId="45" fillId="3" borderId="0" xfId="35" applyFont="1" applyFill="1" applyAlignment="1">
      <alignment horizontal="center" wrapText="1"/>
    </xf>
    <xf numFmtId="0" fontId="46" fillId="0" borderId="5" xfId="35" applyFont="1" applyBorder="1" applyAlignment="1">
      <alignment horizontal="left" vertical="top" wrapText="1"/>
    </xf>
    <xf numFmtId="0" fontId="46" fillId="0" borderId="0" xfId="35" applyFont="1" applyAlignment="1">
      <alignment horizontal="left" vertical="top" wrapText="1"/>
    </xf>
    <xf numFmtId="0" fontId="46" fillId="0" borderId="3" xfId="35" applyFont="1" applyBorder="1" applyAlignment="1">
      <alignment horizontal="left" vertical="top" wrapText="1"/>
    </xf>
    <xf numFmtId="0" fontId="46" fillId="0" borderId="8" xfId="35" applyFont="1" applyBorder="1" applyAlignment="1">
      <alignment horizontal="right" vertical="top" wrapText="1"/>
    </xf>
    <xf numFmtId="0" fontId="46" fillId="0" borderId="6" xfId="35" applyFont="1" applyBorder="1" applyAlignment="1">
      <alignment horizontal="right" vertical="top" wrapText="1"/>
    </xf>
    <xf numFmtId="0" fontId="46" fillId="0" borderId="7" xfId="35" applyFont="1" applyBorder="1" applyAlignment="1">
      <alignment horizontal="right" vertical="top" wrapText="1"/>
    </xf>
    <xf numFmtId="0" fontId="43" fillId="0" borderId="5" xfId="35" applyFont="1" applyBorder="1" applyAlignment="1">
      <alignment horizontal="left" vertical="top" wrapText="1"/>
    </xf>
    <xf numFmtId="0" fontId="43" fillId="0" borderId="5" xfId="35" applyFont="1" applyBorder="1" applyAlignment="1">
      <alignment horizontal="right" vertical="top" wrapText="1"/>
    </xf>
    <xf numFmtId="0" fontId="44" fillId="0" borderId="0" xfId="36" applyFont="1" applyAlignment="1">
      <alignment wrapText="1"/>
    </xf>
    <xf numFmtId="0" fontId="45" fillId="3" borderId="0" xfId="36" applyFont="1" applyFill="1" applyAlignment="1">
      <alignment horizontal="center" wrapText="1"/>
    </xf>
    <xf numFmtId="0" fontId="43" fillId="0" borderId="0" xfId="36" applyFont="1" applyAlignment="1">
      <alignment horizontal="left" vertical="top" wrapText="1"/>
    </xf>
    <xf numFmtId="0" fontId="43" fillId="0" borderId="0" xfId="36" applyFont="1" applyAlignment="1">
      <alignment horizontal="right" vertical="top" wrapText="1"/>
    </xf>
    <xf numFmtId="0" fontId="46" fillId="0" borderId="5" xfId="36" applyFont="1" applyBorder="1" applyAlignment="1">
      <alignment horizontal="left" vertical="top" wrapText="1"/>
    </xf>
    <xf numFmtId="0" fontId="46" fillId="0" borderId="0" xfId="36" applyFont="1" applyAlignment="1">
      <alignment horizontal="left" vertical="top" wrapText="1"/>
    </xf>
    <xf numFmtId="0" fontId="46" fillId="0" borderId="3" xfId="36" applyFont="1" applyBorder="1" applyAlignment="1">
      <alignment horizontal="left" vertical="top" wrapText="1"/>
    </xf>
    <xf numFmtId="0" fontId="46" fillId="0" borderId="8" xfId="36" applyFont="1" applyBorder="1" applyAlignment="1">
      <alignment horizontal="right" vertical="top" wrapText="1"/>
    </xf>
    <xf numFmtId="0" fontId="46" fillId="0" borderId="6" xfId="36" applyFont="1" applyBorder="1" applyAlignment="1">
      <alignment horizontal="right" vertical="top" wrapText="1"/>
    </xf>
    <xf numFmtId="0" fontId="46" fillId="0" borderId="7" xfId="36" applyFont="1" applyBorder="1" applyAlignment="1">
      <alignment horizontal="right" vertical="top" wrapText="1"/>
    </xf>
    <xf numFmtId="0" fontId="43" fillId="0" borderId="5" xfId="36" applyFont="1" applyBorder="1" applyAlignment="1">
      <alignment horizontal="left" vertical="top" wrapText="1"/>
    </xf>
    <xf numFmtId="0" fontId="43" fillId="0" borderId="5" xfId="36" applyFont="1" applyBorder="1" applyAlignment="1">
      <alignment horizontal="right" vertical="top" wrapText="1"/>
    </xf>
    <xf numFmtId="0" fontId="43" fillId="0" borderId="0" xfId="37" applyFont="1" applyAlignment="1">
      <alignment horizontal="left" vertical="top" wrapText="1"/>
    </xf>
    <xf numFmtId="0" fontId="2" fillId="0" borderId="0" xfId="37"/>
    <xf numFmtId="0" fontId="43" fillId="0" borderId="0" xfId="37" applyFont="1" applyAlignment="1">
      <alignment horizontal="right" vertical="top" wrapText="1"/>
    </xf>
    <xf numFmtId="0" fontId="43" fillId="0" borderId="0" xfId="38" applyFont="1" applyAlignment="1">
      <alignment horizontal="left" vertical="top"/>
    </xf>
    <xf numFmtId="0" fontId="1" fillId="0" borderId="0" xfId="38"/>
    <xf numFmtId="0" fontId="43" fillId="0" borderId="0" xfId="38" applyFont="1" applyAlignment="1">
      <alignment horizontal="left" vertical="top" wrapText="1"/>
    </xf>
    <xf numFmtId="0" fontId="43" fillId="0" borderId="0" xfId="38" applyFont="1" applyAlignment="1">
      <alignment horizontal="right" vertical="top" wrapText="1"/>
    </xf>
    <xf numFmtId="0" fontId="44" fillId="0" borderId="0" xfId="38" applyFont="1" applyAlignment="1">
      <alignment wrapText="1"/>
    </xf>
    <xf numFmtId="0" fontId="45" fillId="3" borderId="0" xfId="38" applyFont="1" applyFill="1" applyAlignment="1">
      <alignment horizontal="center" wrapText="1"/>
    </xf>
    <xf numFmtId="0" fontId="45" fillId="3" borderId="0" xfId="38" applyFont="1" applyFill="1" applyAlignment="1">
      <alignment horizontal="center" wrapText="1"/>
    </xf>
    <xf numFmtId="0" fontId="46" fillId="0" borderId="0" xfId="38" applyFont="1" applyAlignment="1">
      <alignment horizontal="left" vertical="top" wrapText="1"/>
    </xf>
    <xf numFmtId="0" fontId="46" fillId="0" borderId="3" xfId="38" applyFont="1" applyBorder="1" applyAlignment="1">
      <alignment horizontal="left" vertical="top" wrapText="1"/>
    </xf>
    <xf numFmtId="166" fontId="47" fillId="5" borderId="4" xfId="38" applyNumberFormat="1" applyFont="1" applyFill="1" applyBorder="1" applyAlignment="1" applyProtection="1">
      <alignment horizontal="center" vertical="top" wrapText="1"/>
      <protection locked="0"/>
    </xf>
    <xf numFmtId="0" fontId="47" fillId="5" borderId="4" xfId="38" applyFont="1" applyFill="1" applyBorder="1" applyAlignment="1" applyProtection="1">
      <alignment horizontal="center" vertical="top" wrapText="1"/>
      <protection locked="0"/>
    </xf>
    <xf numFmtId="0" fontId="46" fillId="0" borderId="6" xfId="38" applyFont="1" applyBorder="1" applyAlignment="1">
      <alignment horizontal="right" vertical="top" wrapText="1"/>
    </xf>
    <xf numFmtId="0" fontId="46" fillId="0" borderId="3" xfId="38" applyFont="1" applyBorder="1" applyAlignment="1">
      <alignment horizontal="right" vertical="top" wrapText="1"/>
    </xf>
    <xf numFmtId="0" fontId="46" fillId="0" borderId="3" xfId="38" applyFont="1" applyBorder="1" applyAlignment="1">
      <alignment horizontal="left" vertical="top" wrapText="1"/>
    </xf>
    <xf numFmtId="0" fontId="46" fillId="0" borderId="7" xfId="38" applyFont="1" applyBorder="1" applyAlignment="1">
      <alignment horizontal="right" vertical="top" wrapText="1"/>
    </xf>
    <xf numFmtId="0" fontId="46" fillId="0" borderId="5" xfId="38" applyFont="1" applyBorder="1" applyAlignment="1">
      <alignment horizontal="left" vertical="top" wrapText="1"/>
    </xf>
    <xf numFmtId="0" fontId="46" fillId="0" borderId="8" xfId="38" applyFont="1" applyBorder="1" applyAlignment="1">
      <alignment horizontal="right" vertical="top" wrapText="1"/>
    </xf>
    <xf numFmtId="0" fontId="43" fillId="0" borderId="5" xfId="38" applyFont="1" applyBorder="1" applyAlignment="1">
      <alignment horizontal="left" vertical="top" wrapText="1"/>
    </xf>
    <xf numFmtId="0" fontId="43" fillId="0" borderId="5" xfId="38" applyFont="1" applyBorder="1" applyAlignment="1">
      <alignment horizontal="right" vertical="top" wrapText="1"/>
    </xf>
    <xf numFmtId="0" fontId="48" fillId="0" borderId="3" xfId="38" applyFont="1" applyBorder="1" applyAlignment="1">
      <alignment horizontal="left" vertical="top" wrapText="1"/>
    </xf>
    <xf numFmtId="166" fontId="47" fillId="8" borderId="4" xfId="38" applyNumberFormat="1" applyFont="1" applyFill="1" applyBorder="1" applyAlignment="1" applyProtection="1">
      <alignment horizontal="center" vertical="top" wrapText="1"/>
      <protection locked="0"/>
    </xf>
    <xf numFmtId="0" fontId="48" fillId="0" borderId="3" xfId="38" applyFont="1" applyBorder="1" applyAlignment="1">
      <alignment horizontal="right" vertical="top" wrapText="1"/>
    </xf>
  </cellXfs>
  <cellStyles count="39">
    <cellStyle name="Normal" xfId="0" builtinId="0"/>
    <cellStyle name="Normal 2" xfId="1" xr:uid="{ADC54B5C-75F7-4F72-B230-987B36C6CF15}"/>
    <cellStyle name="Normal 2 10" xfId="10" xr:uid="{665BD393-6CC3-459E-9795-9CA00BBA8D52}"/>
    <cellStyle name="Normal 2 11" xfId="11" xr:uid="{27A02D8E-217A-4F29-B1C5-E13B623EE75E}"/>
    <cellStyle name="Normal 2 12" xfId="12" xr:uid="{90071B8A-BD17-4247-AE3B-E72980AC1991}"/>
    <cellStyle name="Normal 2 13" xfId="13" xr:uid="{54C43AE2-D62A-452D-AD51-2B14DE6CD1E2}"/>
    <cellStyle name="Normal 2 14" xfId="14" xr:uid="{A6130870-4F04-4114-A0C0-FADC464E8C8D}"/>
    <cellStyle name="Normal 2 15" xfId="15" xr:uid="{1428AFA3-997D-4A4B-BE64-A2045E0AC4FD}"/>
    <cellStyle name="Normal 2 16" xfId="16" xr:uid="{21F6D96D-25AF-46F0-9E01-719784490335}"/>
    <cellStyle name="Normal 2 17" xfId="17" xr:uid="{355FB376-BC83-4AC1-815B-DEDED3903400}"/>
    <cellStyle name="Normal 2 18" xfId="18" xr:uid="{5F38A8DB-F9E8-457C-83BC-51C9B05DC6A2}"/>
    <cellStyle name="Normal 2 19" xfId="19" xr:uid="{D764F2A7-A7E5-4F78-8514-2482F9C6A162}"/>
    <cellStyle name="Normal 2 2" xfId="2" xr:uid="{DF34CFD9-80BD-4F1B-B94A-05212390CD74}"/>
    <cellStyle name="Normal 2 20" xfId="20" xr:uid="{98A83C15-79EA-4B2D-8A9F-D1852E575D99}"/>
    <cellStyle name="Normal 2 21" xfId="21" xr:uid="{62776BAF-DE4A-470A-A55C-8D5FADEC24C4}"/>
    <cellStyle name="Normal 2 22" xfId="22" xr:uid="{51CC492F-C363-4AC6-8A13-DF34C6BE2561}"/>
    <cellStyle name="Normal 2 23" xfId="23" xr:uid="{F0093DD8-1169-4373-B5B6-D841AB136836}"/>
    <cellStyle name="Normal 2 24" xfId="24" xr:uid="{F361ADF2-221F-46B6-BA9F-0DE08C4BF9B5}"/>
    <cellStyle name="Normal 2 25" xfId="25" xr:uid="{622A28EF-D6EA-412C-8252-ED5A8D4D25DB}"/>
    <cellStyle name="Normal 2 26" xfId="26" xr:uid="{DA1D18DE-5A45-428F-BAAC-EE1F00FEEC23}"/>
    <cellStyle name="Normal 2 27" xfId="27" xr:uid="{671AFC5B-96CE-43C9-9C16-ACEAE1356FFC}"/>
    <cellStyle name="Normal 2 28" xfId="28" xr:uid="{EB6F9D76-98DC-41E4-A611-152CF7F78EA0}"/>
    <cellStyle name="Normal 2 29" xfId="29" xr:uid="{7BB7CF62-796D-4D1B-8EEB-45A94D0D26B7}"/>
    <cellStyle name="Normal 2 3" xfId="3" xr:uid="{F94A248C-7FA7-44AE-A5EB-13124A0372C4}"/>
    <cellStyle name="Normal 2 30" xfId="30" xr:uid="{1621EA54-0C7B-4FAE-8D91-374E26830635}"/>
    <cellStyle name="Normal 2 31" xfId="31" xr:uid="{B5FE2DF6-CF89-4963-AE25-161589FAD880}"/>
    <cellStyle name="Normal 2 32" xfId="32" xr:uid="{71ED1432-2DD0-475C-A124-5CD88FB33CC2}"/>
    <cellStyle name="Normal 2 33" xfId="33" xr:uid="{8989A136-0A31-4D5C-B6E1-0205E7CE84AE}"/>
    <cellStyle name="Normal 2 34" xfId="34" xr:uid="{8C34260A-0813-4289-B267-8E4F6A7EF597}"/>
    <cellStyle name="Normal 2 35" xfId="35" xr:uid="{8E830258-16D3-4570-81A7-DDD79E7A139D}"/>
    <cellStyle name="Normal 2 36" xfId="36" xr:uid="{EE9EE345-A80A-4014-A32E-11140765D206}"/>
    <cellStyle name="Normal 2 37" xfId="37" xr:uid="{E88ED0D0-188B-4C3C-A731-1C48D4689A97}"/>
    <cellStyle name="Normal 2 38" xfId="38" xr:uid="{C0D58B4D-5B2F-4868-A205-29AD94A53F97}"/>
    <cellStyle name="Normal 2 4" xfId="4" xr:uid="{D38C597F-84D2-460B-AE12-F3A91EC16488}"/>
    <cellStyle name="Normal 2 5" xfId="5" xr:uid="{F23E9DDE-4868-48C5-A441-037E8BDD2D42}"/>
    <cellStyle name="Normal 2 6" xfId="6" xr:uid="{2ABC70AD-4A31-4ABA-A91E-74ADB4CDA39F}"/>
    <cellStyle name="Normal 2 7" xfId="7" xr:uid="{465E0366-F3C1-48C8-A8DD-22CE1F9903A3}"/>
    <cellStyle name="Normal 2 8" xfId="8" xr:uid="{522BE900-82BC-420C-9C85-0F7727D4FDF1}"/>
    <cellStyle name="Normal 2 9" xfId="9" xr:uid="{F9123D46-DD6A-4138-AAE3-AA8188E1A8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5.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74" Type="http://schemas.openxmlformats.org/officeDocument/2006/relationships/externalLink" Target="externalLinks/externalLink32.xml"/><Relationship Id="rId79" Type="http://schemas.openxmlformats.org/officeDocument/2006/relationships/externalLink" Target="externalLinks/externalLink37.xml"/><Relationship Id="rId5" Type="http://schemas.openxmlformats.org/officeDocument/2006/relationships/worksheet" Target="worksheets/sheet5.xml"/><Relationship Id="rId61" Type="http://schemas.openxmlformats.org/officeDocument/2006/relationships/externalLink" Target="externalLinks/externalLink19.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externalLink" Target="externalLinks/externalLink36.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76" Type="http://schemas.openxmlformats.org/officeDocument/2006/relationships/externalLink" Target="externalLinks/externalLink34.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3.xml"/><Relationship Id="rId66" Type="http://schemas.openxmlformats.org/officeDocument/2006/relationships/externalLink" Target="externalLinks/externalLink2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76200</xdr:colOff>
      <xdr:row>35</xdr:row>
      <xdr:rowOff>104775</xdr:rowOff>
    </xdr:to>
    <xdr:sp macro="" textlink="">
      <xdr:nvSpPr>
        <xdr:cNvPr id="1028" name="_xssf_cell_comment" hidden="1">
          <a:extLst>
            <a:ext uri="{FF2B5EF4-FFF2-40B4-BE49-F238E27FC236}">
              <a16:creationId xmlns:a16="http://schemas.microsoft.com/office/drawing/2014/main" id="{0F5906C3-1340-4CE9-86A3-3F48D6DE8F9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 name="AutoShape 4">
          <a:extLst>
            <a:ext uri="{FF2B5EF4-FFF2-40B4-BE49-F238E27FC236}">
              <a16:creationId xmlns:a16="http://schemas.microsoft.com/office/drawing/2014/main" id="{7AFA991D-CF6C-4E1B-B134-B4D529A7184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 name="AutoShape 4">
          <a:extLst>
            <a:ext uri="{FF2B5EF4-FFF2-40B4-BE49-F238E27FC236}">
              <a16:creationId xmlns:a16="http://schemas.microsoft.com/office/drawing/2014/main" id="{A5FF6161-7624-4F61-B78A-415D515427B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4" name="AutoShape 4">
          <a:extLst>
            <a:ext uri="{FF2B5EF4-FFF2-40B4-BE49-F238E27FC236}">
              <a16:creationId xmlns:a16="http://schemas.microsoft.com/office/drawing/2014/main" id="{F25E7199-EF92-4B56-8FD6-DD15731B4BA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5" name="AutoShape 4">
          <a:extLst>
            <a:ext uri="{FF2B5EF4-FFF2-40B4-BE49-F238E27FC236}">
              <a16:creationId xmlns:a16="http://schemas.microsoft.com/office/drawing/2014/main" id="{6DAFBC63-3D7B-4CF8-93EB-5841E1F60C6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6" name="AutoShape 4">
          <a:extLst>
            <a:ext uri="{FF2B5EF4-FFF2-40B4-BE49-F238E27FC236}">
              <a16:creationId xmlns:a16="http://schemas.microsoft.com/office/drawing/2014/main" id="{9E2EC64A-18BF-4378-A8E7-6EDA038C9B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7" name="AutoShape 4">
          <a:extLst>
            <a:ext uri="{FF2B5EF4-FFF2-40B4-BE49-F238E27FC236}">
              <a16:creationId xmlns:a16="http://schemas.microsoft.com/office/drawing/2014/main" id="{F198631D-B44B-4894-B037-48EE957DBD9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8" name="AutoShape 4">
          <a:extLst>
            <a:ext uri="{FF2B5EF4-FFF2-40B4-BE49-F238E27FC236}">
              <a16:creationId xmlns:a16="http://schemas.microsoft.com/office/drawing/2014/main" id="{7F3C06D8-A843-4B30-87D6-4B806FF48DB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9" name="AutoShape 4">
          <a:extLst>
            <a:ext uri="{FF2B5EF4-FFF2-40B4-BE49-F238E27FC236}">
              <a16:creationId xmlns:a16="http://schemas.microsoft.com/office/drawing/2014/main" id="{38EACAEE-E870-4766-B149-FA083BB6490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0" name="AutoShape 4">
          <a:extLst>
            <a:ext uri="{FF2B5EF4-FFF2-40B4-BE49-F238E27FC236}">
              <a16:creationId xmlns:a16="http://schemas.microsoft.com/office/drawing/2014/main" id="{C1BC77B8-B50E-4042-9ABF-E88BDDCC83E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1" name="AutoShape 4">
          <a:extLst>
            <a:ext uri="{FF2B5EF4-FFF2-40B4-BE49-F238E27FC236}">
              <a16:creationId xmlns:a16="http://schemas.microsoft.com/office/drawing/2014/main" id="{E9C7509C-A162-4EB5-B436-E9217FB91D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2" name="AutoShape 4">
          <a:extLst>
            <a:ext uri="{FF2B5EF4-FFF2-40B4-BE49-F238E27FC236}">
              <a16:creationId xmlns:a16="http://schemas.microsoft.com/office/drawing/2014/main" id="{1D6CCB7F-4F11-4C95-BD16-451856C362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3" name="AutoShape 4">
          <a:extLst>
            <a:ext uri="{FF2B5EF4-FFF2-40B4-BE49-F238E27FC236}">
              <a16:creationId xmlns:a16="http://schemas.microsoft.com/office/drawing/2014/main" id="{02585E13-3B93-4949-9A0C-12CE17FA004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4" name="AutoShape 4">
          <a:extLst>
            <a:ext uri="{FF2B5EF4-FFF2-40B4-BE49-F238E27FC236}">
              <a16:creationId xmlns:a16="http://schemas.microsoft.com/office/drawing/2014/main" id="{AC614941-6989-4B79-ADAE-1233B6B72F5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5" name="AutoShape 4">
          <a:extLst>
            <a:ext uri="{FF2B5EF4-FFF2-40B4-BE49-F238E27FC236}">
              <a16:creationId xmlns:a16="http://schemas.microsoft.com/office/drawing/2014/main" id="{DC0AC7EC-E858-4A11-9080-308A87808D1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6" name="AutoShape 4">
          <a:extLst>
            <a:ext uri="{FF2B5EF4-FFF2-40B4-BE49-F238E27FC236}">
              <a16:creationId xmlns:a16="http://schemas.microsoft.com/office/drawing/2014/main" id="{93C582B0-666C-499E-A3F8-E15DDAE3B8A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7" name="AutoShape 4">
          <a:extLst>
            <a:ext uri="{FF2B5EF4-FFF2-40B4-BE49-F238E27FC236}">
              <a16:creationId xmlns:a16="http://schemas.microsoft.com/office/drawing/2014/main" id="{D78190A5-F306-4E61-938A-36CBD65896C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8" name="AutoShape 4">
          <a:extLst>
            <a:ext uri="{FF2B5EF4-FFF2-40B4-BE49-F238E27FC236}">
              <a16:creationId xmlns:a16="http://schemas.microsoft.com/office/drawing/2014/main" id="{04567C03-497A-42AC-9B8C-5F92006DFC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19" name="AutoShape 4">
          <a:extLst>
            <a:ext uri="{FF2B5EF4-FFF2-40B4-BE49-F238E27FC236}">
              <a16:creationId xmlns:a16="http://schemas.microsoft.com/office/drawing/2014/main" id="{629E0C56-B3EC-4602-B229-73E4B411D51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0" name="AutoShape 4">
          <a:extLst>
            <a:ext uri="{FF2B5EF4-FFF2-40B4-BE49-F238E27FC236}">
              <a16:creationId xmlns:a16="http://schemas.microsoft.com/office/drawing/2014/main" id="{EAAEF7E4-21EE-4362-AAD7-DCF85CB0247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1" name="AutoShape 4">
          <a:extLst>
            <a:ext uri="{FF2B5EF4-FFF2-40B4-BE49-F238E27FC236}">
              <a16:creationId xmlns:a16="http://schemas.microsoft.com/office/drawing/2014/main" id="{682E05D0-2868-4310-83B2-E3AA6799123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2" name="AutoShape 4">
          <a:extLst>
            <a:ext uri="{FF2B5EF4-FFF2-40B4-BE49-F238E27FC236}">
              <a16:creationId xmlns:a16="http://schemas.microsoft.com/office/drawing/2014/main" id="{BC456A1D-BE56-47BD-AAEE-EDDEB69F070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3" name="AutoShape 4">
          <a:extLst>
            <a:ext uri="{FF2B5EF4-FFF2-40B4-BE49-F238E27FC236}">
              <a16:creationId xmlns:a16="http://schemas.microsoft.com/office/drawing/2014/main" id="{6E03052A-0232-45D0-AD16-3AD9CE2C33B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4" name="AutoShape 4">
          <a:extLst>
            <a:ext uri="{FF2B5EF4-FFF2-40B4-BE49-F238E27FC236}">
              <a16:creationId xmlns:a16="http://schemas.microsoft.com/office/drawing/2014/main" id="{86041EA4-70C5-45A3-9904-5C0D9D56A6F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5" name="AutoShape 4">
          <a:extLst>
            <a:ext uri="{FF2B5EF4-FFF2-40B4-BE49-F238E27FC236}">
              <a16:creationId xmlns:a16="http://schemas.microsoft.com/office/drawing/2014/main" id="{56B26542-D00B-40A9-B3F3-4FA4796314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6" name="AutoShape 4">
          <a:extLst>
            <a:ext uri="{FF2B5EF4-FFF2-40B4-BE49-F238E27FC236}">
              <a16:creationId xmlns:a16="http://schemas.microsoft.com/office/drawing/2014/main" id="{4522A415-FDCF-4303-B0BD-938FC23BF12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7" name="AutoShape 4">
          <a:extLst>
            <a:ext uri="{FF2B5EF4-FFF2-40B4-BE49-F238E27FC236}">
              <a16:creationId xmlns:a16="http://schemas.microsoft.com/office/drawing/2014/main" id="{5B6D7200-EDA7-4753-A38A-6227EA6CBE8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8" name="AutoShape 4">
          <a:extLst>
            <a:ext uri="{FF2B5EF4-FFF2-40B4-BE49-F238E27FC236}">
              <a16:creationId xmlns:a16="http://schemas.microsoft.com/office/drawing/2014/main" id="{D25391E0-39F5-4BDE-98A9-CA6DE448377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29" name="AutoShape 4">
          <a:extLst>
            <a:ext uri="{FF2B5EF4-FFF2-40B4-BE49-F238E27FC236}">
              <a16:creationId xmlns:a16="http://schemas.microsoft.com/office/drawing/2014/main" id="{F119C6C1-D563-438F-B8F7-2DBAFF59A9D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0" name="AutoShape 4">
          <a:extLst>
            <a:ext uri="{FF2B5EF4-FFF2-40B4-BE49-F238E27FC236}">
              <a16:creationId xmlns:a16="http://schemas.microsoft.com/office/drawing/2014/main" id="{6E65A2C7-53E8-4516-B6B0-D2B0C3DDA51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1" name="AutoShape 4">
          <a:extLst>
            <a:ext uri="{FF2B5EF4-FFF2-40B4-BE49-F238E27FC236}">
              <a16:creationId xmlns:a16="http://schemas.microsoft.com/office/drawing/2014/main" id="{57A9BA51-1B0D-487A-A35C-D89CE8ED419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2" name="AutoShape 4">
          <a:extLst>
            <a:ext uri="{FF2B5EF4-FFF2-40B4-BE49-F238E27FC236}">
              <a16:creationId xmlns:a16="http://schemas.microsoft.com/office/drawing/2014/main" id="{6C726E2C-C88F-4D2E-BDBC-FA63AC38CD0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3" name="AutoShape 4">
          <a:extLst>
            <a:ext uri="{FF2B5EF4-FFF2-40B4-BE49-F238E27FC236}">
              <a16:creationId xmlns:a16="http://schemas.microsoft.com/office/drawing/2014/main" id="{E6E1C300-F6C5-4C5F-B722-4D663A7CCF1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4" name="AutoShape 4">
          <a:extLst>
            <a:ext uri="{FF2B5EF4-FFF2-40B4-BE49-F238E27FC236}">
              <a16:creationId xmlns:a16="http://schemas.microsoft.com/office/drawing/2014/main" id="{5DAAE493-12FC-4250-87B3-12A6355E314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5" name="AutoShape 4">
          <a:extLst>
            <a:ext uri="{FF2B5EF4-FFF2-40B4-BE49-F238E27FC236}">
              <a16:creationId xmlns:a16="http://schemas.microsoft.com/office/drawing/2014/main" id="{383A3220-1016-4463-A296-70E2EC42D0C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6" name="AutoShape 4">
          <a:extLst>
            <a:ext uri="{FF2B5EF4-FFF2-40B4-BE49-F238E27FC236}">
              <a16:creationId xmlns:a16="http://schemas.microsoft.com/office/drawing/2014/main" id="{50A9CAAF-E4BB-492B-8CAD-CEE1411221C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7" name="AutoShape 4">
          <a:extLst>
            <a:ext uri="{FF2B5EF4-FFF2-40B4-BE49-F238E27FC236}">
              <a16:creationId xmlns:a16="http://schemas.microsoft.com/office/drawing/2014/main" id="{EC44F002-3DF4-42D4-A705-CC19D208308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xdr:colOff>
      <xdr:row>35</xdr:row>
      <xdr:rowOff>104775</xdr:rowOff>
    </xdr:to>
    <xdr:sp macro="" textlink="">
      <xdr:nvSpPr>
        <xdr:cNvPr id="38" name="AutoShape 4">
          <a:extLst>
            <a:ext uri="{FF2B5EF4-FFF2-40B4-BE49-F238E27FC236}">
              <a16:creationId xmlns:a16="http://schemas.microsoft.com/office/drawing/2014/main" id="{B38DCD3A-4EEE-4AD9-8374-35DD03D379C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ka_maker_0112_2024_0_171_1742454096354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ka_maker_0112_2024_0_171_1742454096354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ka_maker_0112_2024_0_171_1742454096354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ka_maker_0112_2024_0_171_1742454096354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ka_maker_0112_2024_0_171_1742454096354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ika_maker_0112_2024_0_171_1742454096354_3618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ika_maker_0112_2024_0_171_1742454096354_3619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ika_maker_0112_2024_0_171_1742454096354_3620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ka_maker_0112_2024_0_171_1742454096354_36202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ika_maker_0112_2024_0_171_1742454096354_36203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ika_maker_0112_2024_0_171_1742454096354_3620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ka_maker_0112_2024_0_171_1742454096354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ka_maker_0112_2024_0_171_1742454096354_36205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ka_maker_0112_2024_0_171_1742454096354_362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ika_maker_0112_2024_0_171_1742454096354_362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ika_maker_0112_2024_0_171_1742454096354_363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ika_maker_0112_2024_0_171_1742454096354_3632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ika_maker_0112_2024_0_171_1742454096354_3634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ika_maker_0112_2024_0_171_1742454096354_3640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ika_maker_0112_2024_0_171_1742454096354_36402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ika_maker_0112_2024_0_171_1742454096354_36403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ika_maker_0112_2024_0_171_1742454096354_364400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ka_maker_0112_2024_0_171_1742454096354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ika_maker_0112_2024_0_171_1742454096354_36700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ika_maker_0112_2024_0_171_1742454096354_36710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wika_maker_0112_2024_0_171_1742454096354_3691000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wika_maker_0112_2024_0_171_1742454096354_369110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ika_maker_0112_2024_0_171_1742454096354_369200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wika_maker_0112_2024_0_171_1742454096354_369300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wika_maker_0112_2024_0_171_1742454096354_369310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ika_maker_0112_2024_0_171_1742454096354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ka_maker_0112_2024_0_171_1742454096354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ka_maker_0112_2024_0_171_1742454096354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ka_maker_0112_2024_0_171_1742454096354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ka_maker_0112_2024_0_171_1742454096354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ka_maker_0112_2024_0_171_1742454096354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ka_maker_0112_2024_0_171_1742454096354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378-969D-4FB5-9C06-63AA1C4D5D7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F57C-CEED-4F70-A2F4-8252F3688721}">
  <dimension ref="A1:M85"/>
  <sheetViews>
    <sheetView showGridLines="0" workbookViewId="0"/>
  </sheetViews>
  <sheetFormatPr defaultRowHeight="15"/>
  <cols>
    <col min="1" max="1" width="22.1640625" style="125" bestFit="1" customWidth="1" collapsed="1"/>
    <col min="2" max="2" width="42.6640625" style="125" bestFit="1" customWidth="1" collapsed="1"/>
    <col min="3" max="3" width="30" style="125" customWidth="1" collapsed="1"/>
    <col min="4" max="10" width="30" style="125" bestFit="1" customWidth="1" collapsed="1"/>
    <col min="11" max="11" width="30" style="125" customWidth="1" collapsed="1"/>
    <col min="12" max="13" width="42.6640625" style="125" bestFit="1" customWidth="1" collapsed="1"/>
    <col min="14" max="16384" width="9.33203125" style="125" collapsed="1"/>
  </cols>
  <sheetData>
    <row r="1" spans="1:13" ht="17.25">
      <c r="A1" s="124" t="s">
        <v>1403</v>
      </c>
    </row>
    <row r="3" spans="1:13" ht="17.25" customHeight="1">
      <c r="A3" s="489" t="s">
        <v>546</v>
      </c>
      <c r="B3" s="489"/>
      <c r="C3" s="489"/>
      <c r="D3" s="489"/>
      <c r="E3" s="489"/>
      <c r="F3" s="489"/>
      <c r="G3" s="490" t="s">
        <v>547</v>
      </c>
      <c r="H3" s="490"/>
      <c r="I3" s="490"/>
      <c r="J3" s="490"/>
      <c r="K3" s="490"/>
      <c r="L3" s="490"/>
      <c r="M3" s="490"/>
    </row>
    <row r="4" spans="1:13">
      <c r="A4" s="491"/>
      <c r="B4" s="491"/>
      <c r="C4" s="492" t="s">
        <v>1404</v>
      </c>
      <c r="D4" s="492"/>
      <c r="E4" s="492"/>
      <c r="F4" s="492"/>
      <c r="G4" s="492"/>
      <c r="H4" s="492"/>
      <c r="I4" s="492"/>
      <c r="J4" s="492"/>
      <c r="K4" s="492"/>
      <c r="L4" s="491"/>
      <c r="M4" s="491"/>
    </row>
    <row r="5" spans="1:13" ht="23.25">
      <c r="A5" s="491"/>
      <c r="B5" s="491"/>
      <c r="C5" s="126" t="s">
        <v>546</v>
      </c>
      <c r="D5" s="126" t="s">
        <v>1405</v>
      </c>
      <c r="E5" s="126" t="s">
        <v>1406</v>
      </c>
      <c r="F5" s="126" t="s">
        <v>1407</v>
      </c>
      <c r="G5" s="126" t="s">
        <v>1408</v>
      </c>
      <c r="H5" s="126" t="s">
        <v>1409</v>
      </c>
      <c r="I5" s="126" t="s">
        <v>1410</v>
      </c>
      <c r="J5" s="126" t="s">
        <v>1411</v>
      </c>
      <c r="K5" s="126" t="s">
        <v>546</v>
      </c>
      <c r="L5" s="491"/>
      <c r="M5" s="491"/>
    </row>
    <row r="6" spans="1:13" ht="15.75" thickBot="1">
      <c r="A6" s="485" t="s">
        <v>1412</v>
      </c>
      <c r="B6" s="127" t="s">
        <v>1413</v>
      </c>
      <c r="C6" s="128"/>
      <c r="D6" s="128"/>
      <c r="E6" s="129"/>
      <c r="F6" s="128"/>
      <c r="G6" s="128"/>
      <c r="H6" s="128"/>
      <c r="I6" s="128"/>
      <c r="J6" s="129"/>
      <c r="K6" s="130"/>
      <c r="L6" s="131" t="s">
        <v>1414</v>
      </c>
      <c r="M6" s="487" t="s">
        <v>1415</v>
      </c>
    </row>
    <row r="7" spans="1:13" ht="26.25" thickBot="1">
      <c r="A7" s="485"/>
      <c r="B7" s="127" t="s">
        <v>1416</v>
      </c>
      <c r="C7" s="128"/>
      <c r="D7" s="128"/>
      <c r="E7" s="129"/>
      <c r="F7" s="128"/>
      <c r="G7" s="128"/>
      <c r="H7" s="128"/>
      <c r="I7" s="128"/>
      <c r="J7" s="129"/>
      <c r="K7" s="130"/>
      <c r="L7" s="131" t="s">
        <v>1417</v>
      </c>
      <c r="M7" s="487"/>
    </row>
    <row r="8" spans="1:13" ht="15.75" thickBot="1">
      <c r="A8" s="485"/>
      <c r="B8" s="127" t="s">
        <v>1418</v>
      </c>
      <c r="C8" s="128"/>
      <c r="D8" s="128"/>
      <c r="E8" s="129"/>
      <c r="F8" s="128"/>
      <c r="G8" s="128"/>
      <c r="H8" s="128"/>
      <c r="I8" s="128"/>
      <c r="J8" s="129"/>
      <c r="K8" s="130"/>
      <c r="L8" s="131" t="s">
        <v>1419</v>
      </c>
      <c r="M8" s="487"/>
    </row>
    <row r="9" spans="1:13" ht="15.75" thickBot="1">
      <c r="A9" s="485"/>
      <c r="B9" s="127" t="s">
        <v>1420</v>
      </c>
      <c r="C9" s="128"/>
      <c r="D9" s="128"/>
      <c r="E9" s="129"/>
      <c r="F9" s="128"/>
      <c r="G9" s="128"/>
      <c r="H9" s="128"/>
      <c r="I9" s="128"/>
      <c r="J9" s="129"/>
      <c r="K9" s="130"/>
      <c r="L9" s="131" t="s">
        <v>1421</v>
      </c>
      <c r="M9" s="487"/>
    </row>
    <row r="10" spans="1:13" ht="15.75" thickBot="1">
      <c r="A10" s="485"/>
      <c r="B10" s="127" t="s">
        <v>1422</v>
      </c>
      <c r="C10" s="128"/>
      <c r="D10" s="128"/>
      <c r="E10" s="129"/>
      <c r="F10" s="128"/>
      <c r="G10" s="128"/>
      <c r="H10" s="128"/>
      <c r="I10" s="128"/>
      <c r="J10" s="129"/>
      <c r="K10" s="130"/>
      <c r="L10" s="131" t="s">
        <v>1423</v>
      </c>
      <c r="M10" s="487"/>
    </row>
    <row r="11" spans="1:13" ht="26.25" thickBot="1">
      <c r="A11" s="485"/>
      <c r="B11" s="127" t="s">
        <v>1424</v>
      </c>
      <c r="C11" s="128"/>
      <c r="D11" s="128"/>
      <c r="E11" s="129"/>
      <c r="F11" s="128"/>
      <c r="G11" s="128"/>
      <c r="H11" s="128"/>
      <c r="I11" s="128"/>
      <c r="J11" s="129"/>
      <c r="K11" s="130"/>
      <c r="L11" s="131" t="s">
        <v>1425</v>
      </c>
      <c r="M11" s="487"/>
    </row>
    <row r="12" spans="1:13" ht="15.75" thickBot="1">
      <c r="A12" s="485"/>
      <c r="B12" s="127" t="s">
        <v>1426</v>
      </c>
      <c r="C12" s="128"/>
      <c r="D12" s="128"/>
      <c r="E12" s="129"/>
      <c r="F12" s="128"/>
      <c r="G12" s="128"/>
      <c r="H12" s="128"/>
      <c r="I12" s="128"/>
      <c r="J12" s="129"/>
      <c r="K12" s="130"/>
      <c r="L12" s="131" t="s">
        <v>1427</v>
      </c>
      <c r="M12" s="487"/>
    </row>
    <row r="13" spans="1:13" ht="15.75" thickBot="1">
      <c r="A13" s="485"/>
      <c r="B13" s="127" t="s">
        <v>1428</v>
      </c>
      <c r="C13" s="128"/>
      <c r="D13" s="128"/>
      <c r="E13" s="129"/>
      <c r="F13" s="128"/>
      <c r="G13" s="128"/>
      <c r="H13" s="128"/>
      <c r="I13" s="128"/>
      <c r="J13" s="129"/>
      <c r="K13" s="130"/>
      <c r="L13" s="131" t="s">
        <v>1429</v>
      </c>
      <c r="M13" s="487"/>
    </row>
    <row r="14" spans="1:13" ht="15.75" thickBot="1">
      <c r="A14" s="485"/>
      <c r="B14" s="127" t="s">
        <v>1430</v>
      </c>
      <c r="C14" s="128"/>
      <c r="D14" s="128"/>
      <c r="E14" s="129"/>
      <c r="F14" s="128"/>
      <c r="G14" s="128"/>
      <c r="H14" s="128"/>
      <c r="I14" s="128"/>
      <c r="J14" s="129"/>
      <c r="K14" s="130"/>
      <c r="L14" s="131" t="s">
        <v>1431</v>
      </c>
      <c r="M14" s="487"/>
    </row>
    <row r="15" spans="1:13" ht="15.75" thickBot="1">
      <c r="A15" s="485"/>
      <c r="B15" s="127" t="s">
        <v>1432</v>
      </c>
      <c r="C15" s="128"/>
      <c r="D15" s="128"/>
      <c r="E15" s="129"/>
      <c r="F15" s="128"/>
      <c r="G15" s="128"/>
      <c r="H15" s="128"/>
      <c r="I15" s="128"/>
      <c r="J15" s="129"/>
      <c r="K15" s="130"/>
      <c r="L15" s="131" t="s">
        <v>1433</v>
      </c>
      <c r="M15" s="487"/>
    </row>
    <row r="16" spans="1:13" ht="15.75" thickBot="1">
      <c r="A16" s="485"/>
      <c r="B16" s="127" t="s">
        <v>1434</v>
      </c>
      <c r="C16" s="128"/>
      <c r="D16" s="128"/>
      <c r="E16" s="129"/>
      <c r="F16" s="128"/>
      <c r="G16" s="128"/>
      <c r="H16" s="128"/>
      <c r="I16" s="128"/>
      <c r="J16" s="129"/>
      <c r="K16" s="130"/>
      <c r="L16" s="131" t="s">
        <v>1435</v>
      </c>
      <c r="M16" s="487"/>
    </row>
    <row r="17" spans="1:13" ht="26.25" thickBot="1">
      <c r="A17" s="485"/>
      <c r="B17" s="127" t="s">
        <v>1436</v>
      </c>
      <c r="C17" s="128"/>
      <c r="D17" s="128"/>
      <c r="E17" s="129"/>
      <c r="F17" s="128"/>
      <c r="G17" s="128"/>
      <c r="H17" s="128"/>
      <c r="I17" s="128"/>
      <c r="J17" s="129"/>
      <c r="K17" s="130"/>
      <c r="L17" s="131" t="s">
        <v>1437</v>
      </c>
      <c r="M17" s="487"/>
    </row>
    <row r="18" spans="1:13" ht="15.75" thickBot="1">
      <c r="A18" s="485"/>
      <c r="B18" s="127" t="s">
        <v>1438</v>
      </c>
      <c r="C18" s="128"/>
      <c r="D18" s="128"/>
      <c r="E18" s="129"/>
      <c r="F18" s="128"/>
      <c r="G18" s="128"/>
      <c r="H18" s="128"/>
      <c r="I18" s="128"/>
      <c r="J18" s="129"/>
      <c r="K18" s="130"/>
      <c r="L18" s="131" t="s">
        <v>1439</v>
      </c>
      <c r="M18" s="487"/>
    </row>
    <row r="19" spans="1:13" ht="15.75" thickBot="1">
      <c r="A19" s="485"/>
      <c r="B19" s="127" t="s">
        <v>1440</v>
      </c>
      <c r="C19" s="128">
        <v>12821066714</v>
      </c>
      <c r="D19" s="128">
        <v>330756222</v>
      </c>
      <c r="E19" s="129">
        <v>64309541</v>
      </c>
      <c r="F19" s="128">
        <v>-381229978</v>
      </c>
      <c r="G19" s="128"/>
      <c r="H19" s="128">
        <v>-3496551077</v>
      </c>
      <c r="I19" s="128"/>
      <c r="J19" s="129"/>
      <c r="K19" s="130">
        <v>9209732340</v>
      </c>
      <c r="L19" s="131" t="s">
        <v>1441</v>
      </c>
      <c r="M19" s="487"/>
    </row>
    <row r="20" spans="1:13" ht="15.75" thickBot="1">
      <c r="A20" s="485"/>
      <c r="B20" s="132" t="s">
        <v>1442</v>
      </c>
      <c r="C20" s="130">
        <v>12821066714</v>
      </c>
      <c r="D20" s="130">
        <v>330756222</v>
      </c>
      <c r="E20" s="129">
        <v>64309541</v>
      </c>
      <c r="F20" s="130">
        <v>-381229978</v>
      </c>
      <c r="G20" s="130"/>
      <c r="H20" s="130">
        <v>-3496551077</v>
      </c>
      <c r="I20" s="130"/>
      <c r="J20" s="129"/>
      <c r="K20" s="130">
        <v>9209732340</v>
      </c>
      <c r="L20" s="133" t="s">
        <v>1443</v>
      </c>
      <c r="M20" s="487"/>
    </row>
    <row r="21" spans="1:13" ht="15.75" thickBot="1">
      <c r="A21" s="485"/>
      <c r="B21" s="127" t="s">
        <v>1444</v>
      </c>
      <c r="C21" s="128"/>
      <c r="D21" s="128"/>
      <c r="E21" s="129"/>
      <c r="F21" s="128"/>
      <c r="G21" s="128"/>
      <c r="H21" s="128"/>
      <c r="I21" s="128"/>
      <c r="J21" s="129"/>
      <c r="K21" s="130"/>
      <c r="L21" s="131" t="s">
        <v>1445</v>
      </c>
      <c r="M21" s="487"/>
    </row>
    <row r="22" spans="1:13" ht="26.25" thickBot="1">
      <c r="A22" s="485"/>
      <c r="B22" s="127" t="s">
        <v>1446</v>
      </c>
      <c r="C22" s="128"/>
      <c r="D22" s="128"/>
      <c r="E22" s="129"/>
      <c r="F22" s="128"/>
      <c r="G22" s="128"/>
      <c r="H22" s="128"/>
      <c r="I22" s="128"/>
      <c r="J22" s="129"/>
      <c r="K22" s="130"/>
      <c r="L22" s="131" t="s">
        <v>1447</v>
      </c>
      <c r="M22" s="487"/>
    </row>
    <row r="23" spans="1:13" ht="15.75" thickBot="1">
      <c r="A23" s="485"/>
      <c r="B23" s="127" t="s">
        <v>1448</v>
      </c>
      <c r="C23" s="128"/>
      <c r="D23" s="128"/>
      <c r="E23" s="129"/>
      <c r="F23" s="128"/>
      <c r="G23" s="128"/>
      <c r="H23" s="128"/>
      <c r="I23" s="128"/>
      <c r="J23" s="129"/>
      <c r="K23" s="130"/>
      <c r="L23" s="131" t="s">
        <v>1449</v>
      </c>
      <c r="M23" s="487"/>
    </row>
    <row r="24" spans="1:13" ht="15.75" thickBot="1">
      <c r="A24" s="485"/>
      <c r="B24" s="127" t="s">
        <v>1450</v>
      </c>
      <c r="C24" s="128"/>
      <c r="D24" s="128"/>
      <c r="E24" s="129"/>
      <c r="F24" s="128"/>
      <c r="G24" s="128"/>
      <c r="H24" s="128"/>
      <c r="I24" s="128"/>
      <c r="J24" s="129"/>
      <c r="K24" s="130"/>
      <c r="L24" s="131" t="s">
        <v>1451</v>
      </c>
      <c r="M24" s="487"/>
    </row>
    <row r="25" spans="1:13" ht="26.25" thickBot="1">
      <c r="A25" s="485"/>
      <c r="B25" s="127" t="s">
        <v>1452</v>
      </c>
      <c r="C25" s="128"/>
      <c r="D25" s="128"/>
      <c r="E25" s="129"/>
      <c r="F25" s="128"/>
      <c r="G25" s="128"/>
      <c r="H25" s="128"/>
      <c r="I25" s="128"/>
      <c r="J25" s="129"/>
      <c r="K25" s="130"/>
      <c r="L25" s="131" t="s">
        <v>1453</v>
      </c>
      <c r="M25" s="487"/>
    </row>
    <row r="26" spans="1:13" ht="15.75" thickBot="1">
      <c r="A26" s="485"/>
      <c r="B26" s="127" t="s">
        <v>1454</v>
      </c>
      <c r="C26" s="128"/>
      <c r="D26" s="128"/>
      <c r="E26" s="129"/>
      <c r="F26" s="128"/>
      <c r="G26" s="128"/>
      <c r="H26" s="128"/>
      <c r="I26" s="128"/>
      <c r="J26" s="129"/>
      <c r="K26" s="130"/>
      <c r="L26" s="131" t="s">
        <v>1455</v>
      </c>
      <c r="M26" s="487"/>
    </row>
    <row r="27" spans="1:13" ht="15.75" thickBot="1">
      <c r="A27" s="485"/>
      <c r="B27" s="127" t="s">
        <v>1456</v>
      </c>
      <c r="C27" s="128"/>
      <c r="D27" s="128"/>
      <c r="E27" s="129"/>
      <c r="F27" s="128"/>
      <c r="G27" s="128"/>
      <c r="H27" s="128"/>
      <c r="I27" s="128"/>
      <c r="J27" s="129"/>
      <c r="K27" s="130"/>
      <c r="L27" s="131" t="s">
        <v>1457</v>
      </c>
      <c r="M27" s="487"/>
    </row>
    <row r="28" spans="1:13" ht="15.75" thickBot="1">
      <c r="A28" s="485"/>
      <c r="B28" s="127" t="s">
        <v>1458</v>
      </c>
      <c r="C28" s="128"/>
      <c r="D28" s="128"/>
      <c r="E28" s="129"/>
      <c r="F28" s="128"/>
      <c r="G28" s="128"/>
      <c r="H28" s="128"/>
      <c r="I28" s="128"/>
      <c r="J28" s="129"/>
      <c r="K28" s="130"/>
      <c r="L28" s="131" t="s">
        <v>1459</v>
      </c>
      <c r="M28" s="487"/>
    </row>
    <row r="29" spans="1:13" ht="15.75" thickBot="1">
      <c r="A29" s="485"/>
      <c r="B29" s="127" t="s">
        <v>1460</v>
      </c>
      <c r="C29" s="128"/>
      <c r="D29" s="128"/>
      <c r="E29" s="129"/>
      <c r="F29" s="128"/>
      <c r="G29" s="128"/>
      <c r="H29" s="128"/>
      <c r="I29" s="128"/>
      <c r="J29" s="129"/>
      <c r="K29" s="130"/>
      <c r="L29" s="131" t="s">
        <v>1461</v>
      </c>
      <c r="M29" s="487"/>
    </row>
    <row r="30" spans="1:13" ht="15.75" thickBot="1">
      <c r="A30" s="485"/>
      <c r="B30" s="127" t="s">
        <v>1462</v>
      </c>
      <c r="C30" s="128"/>
      <c r="D30" s="128"/>
      <c r="E30" s="129"/>
      <c r="F30" s="128"/>
      <c r="G30" s="128"/>
      <c r="H30" s="128"/>
      <c r="I30" s="128"/>
      <c r="J30" s="129"/>
      <c r="K30" s="130"/>
      <c r="L30" s="131" t="s">
        <v>1463</v>
      </c>
      <c r="M30" s="487"/>
    </row>
    <row r="31" spans="1:13" ht="26.25" thickBot="1">
      <c r="A31" s="485"/>
      <c r="B31" s="127" t="s">
        <v>1464</v>
      </c>
      <c r="C31" s="128"/>
      <c r="D31" s="128"/>
      <c r="E31" s="129"/>
      <c r="F31" s="128"/>
      <c r="G31" s="128"/>
      <c r="H31" s="128"/>
      <c r="I31" s="128"/>
      <c r="J31" s="129"/>
      <c r="K31" s="130"/>
      <c r="L31" s="131" t="s">
        <v>1465</v>
      </c>
      <c r="M31" s="487"/>
    </row>
    <row r="32" spans="1:13" ht="15.75" thickBot="1">
      <c r="A32" s="485"/>
      <c r="B32" s="127" t="s">
        <v>1466</v>
      </c>
      <c r="C32" s="128"/>
      <c r="D32" s="128"/>
      <c r="E32" s="129"/>
      <c r="F32" s="128"/>
      <c r="G32" s="128"/>
      <c r="H32" s="128"/>
      <c r="I32" s="128"/>
      <c r="J32" s="129"/>
      <c r="K32" s="130"/>
      <c r="L32" s="131" t="s">
        <v>1467</v>
      </c>
      <c r="M32" s="487"/>
    </row>
    <row r="33" spans="1:13" ht="15.75" thickBot="1">
      <c r="A33" s="485"/>
      <c r="B33" s="127" t="s">
        <v>1468</v>
      </c>
      <c r="C33" s="128">
        <v>0</v>
      </c>
      <c r="D33" s="128"/>
      <c r="E33" s="129"/>
      <c r="F33" s="128"/>
      <c r="G33" s="128"/>
      <c r="H33" s="128"/>
      <c r="I33" s="128"/>
      <c r="J33" s="129"/>
      <c r="K33" s="130"/>
      <c r="L33" s="131" t="s">
        <v>1469</v>
      </c>
      <c r="M33" s="487"/>
    </row>
    <row r="34" spans="1:13" ht="15.75" thickBot="1">
      <c r="A34" s="485"/>
      <c r="B34" s="132" t="s">
        <v>548</v>
      </c>
      <c r="C34" s="130">
        <v>0</v>
      </c>
      <c r="D34" s="130"/>
      <c r="E34" s="129"/>
      <c r="F34" s="130"/>
      <c r="G34" s="130"/>
      <c r="H34" s="130"/>
      <c r="I34" s="130"/>
      <c r="J34" s="129"/>
      <c r="K34" s="130"/>
      <c r="L34" s="133" t="s">
        <v>549</v>
      </c>
      <c r="M34" s="487"/>
    </row>
    <row r="35" spans="1:13" ht="15.75" thickBot="1">
      <c r="A35" s="485"/>
      <c r="B35" s="127" t="s">
        <v>1470</v>
      </c>
      <c r="C35" s="128"/>
      <c r="D35" s="128"/>
      <c r="E35" s="129"/>
      <c r="F35" s="128"/>
      <c r="G35" s="128"/>
      <c r="H35" s="128"/>
      <c r="I35" s="128"/>
      <c r="J35" s="129"/>
      <c r="K35" s="130"/>
      <c r="L35" s="131" t="s">
        <v>1471</v>
      </c>
      <c r="M35" s="487"/>
    </row>
    <row r="36" spans="1:13" ht="26.25" thickBot="1">
      <c r="A36" s="485"/>
      <c r="B36" s="127" t="s">
        <v>1472</v>
      </c>
      <c r="C36" s="128"/>
      <c r="D36" s="128"/>
      <c r="E36" s="129"/>
      <c r="F36" s="128"/>
      <c r="G36" s="128"/>
      <c r="H36" s="128"/>
      <c r="I36" s="128"/>
      <c r="J36" s="129"/>
      <c r="K36" s="130"/>
      <c r="L36" s="131" t="s">
        <v>1473</v>
      </c>
      <c r="M36" s="487"/>
    </row>
    <row r="37" spans="1:13" ht="26.25" thickBot="1">
      <c r="A37" s="485"/>
      <c r="B37" s="127" t="s">
        <v>1474</v>
      </c>
      <c r="C37" s="128"/>
      <c r="D37" s="128"/>
      <c r="E37" s="129"/>
      <c r="F37" s="128"/>
      <c r="G37" s="128"/>
      <c r="H37" s="128"/>
      <c r="I37" s="128"/>
      <c r="J37" s="129"/>
      <c r="K37" s="130"/>
      <c r="L37" s="131" t="s">
        <v>1475</v>
      </c>
      <c r="M37" s="487"/>
    </row>
    <row r="38" spans="1:13" ht="26.25" thickBot="1">
      <c r="A38" s="485"/>
      <c r="B38" s="127" t="s">
        <v>1476</v>
      </c>
      <c r="C38" s="128"/>
      <c r="D38" s="128"/>
      <c r="E38" s="129"/>
      <c r="F38" s="128"/>
      <c r="G38" s="128"/>
      <c r="H38" s="128"/>
      <c r="I38" s="128"/>
      <c r="J38" s="129"/>
      <c r="K38" s="130"/>
      <c r="L38" s="131" t="s">
        <v>1477</v>
      </c>
      <c r="M38" s="487"/>
    </row>
    <row r="39" spans="1:13" ht="26.25" thickBot="1">
      <c r="A39" s="485"/>
      <c r="B39" s="127" t="s">
        <v>1478</v>
      </c>
      <c r="C39" s="128"/>
      <c r="D39" s="128"/>
      <c r="E39" s="129"/>
      <c r="F39" s="128"/>
      <c r="G39" s="128"/>
      <c r="H39" s="128"/>
      <c r="I39" s="128"/>
      <c r="J39" s="129"/>
      <c r="K39" s="130"/>
      <c r="L39" s="131" t="s">
        <v>1479</v>
      </c>
      <c r="M39" s="487"/>
    </row>
    <row r="40" spans="1:13" ht="26.25" thickBot="1">
      <c r="A40" s="485"/>
      <c r="B40" s="127" t="s">
        <v>1480</v>
      </c>
      <c r="C40" s="128"/>
      <c r="D40" s="128"/>
      <c r="E40" s="129"/>
      <c r="F40" s="128"/>
      <c r="G40" s="128"/>
      <c r="H40" s="128"/>
      <c r="I40" s="128"/>
      <c r="J40" s="129"/>
      <c r="K40" s="130"/>
      <c r="L40" s="131" t="s">
        <v>1481</v>
      </c>
      <c r="M40" s="487"/>
    </row>
    <row r="41" spans="1:13" ht="15.75" thickBot="1">
      <c r="A41" s="485"/>
      <c r="B41" s="127" t="s">
        <v>1482</v>
      </c>
      <c r="C41" s="128"/>
      <c r="D41" s="128"/>
      <c r="E41" s="129"/>
      <c r="F41" s="128"/>
      <c r="G41" s="128"/>
      <c r="H41" s="128"/>
      <c r="I41" s="128"/>
      <c r="J41" s="129"/>
      <c r="K41" s="130"/>
      <c r="L41" s="131" t="s">
        <v>1483</v>
      </c>
      <c r="M41" s="487"/>
    </row>
    <row r="42" spans="1:13" ht="15.75" thickBot="1">
      <c r="A42" s="485"/>
      <c r="B42" s="132" t="s">
        <v>1484</v>
      </c>
      <c r="C42" s="130">
        <v>0</v>
      </c>
      <c r="D42" s="130"/>
      <c r="E42" s="129"/>
      <c r="F42" s="130"/>
      <c r="G42" s="130"/>
      <c r="H42" s="130"/>
      <c r="I42" s="130"/>
      <c r="J42" s="129"/>
      <c r="K42" s="130"/>
      <c r="L42" s="133" t="s">
        <v>1485</v>
      </c>
      <c r="M42" s="487"/>
    </row>
    <row r="43" spans="1:13" ht="15.75" thickBot="1">
      <c r="A43" s="486"/>
      <c r="B43" s="132" t="s">
        <v>546</v>
      </c>
      <c r="C43" s="130">
        <v>12821066714</v>
      </c>
      <c r="D43" s="130">
        <v>330756222</v>
      </c>
      <c r="E43" s="129">
        <v>64309541</v>
      </c>
      <c r="F43" s="130">
        <v>-381229978</v>
      </c>
      <c r="G43" s="130"/>
      <c r="H43" s="130">
        <v>-3496551077</v>
      </c>
      <c r="I43" s="130"/>
      <c r="J43" s="129"/>
      <c r="K43" s="130">
        <v>9209732340</v>
      </c>
      <c r="L43" s="133" t="s">
        <v>547</v>
      </c>
      <c r="M43" s="488"/>
    </row>
    <row r="44" spans="1:13" ht="15.75" thickBot="1">
      <c r="A44" s="493" t="s">
        <v>1486</v>
      </c>
      <c r="B44" s="127" t="s">
        <v>1413</v>
      </c>
      <c r="C44" s="128"/>
      <c r="D44" s="128"/>
      <c r="E44" s="129"/>
      <c r="F44" s="128"/>
      <c r="G44" s="128"/>
      <c r="H44" s="128"/>
      <c r="I44" s="128"/>
      <c r="J44" s="129"/>
      <c r="K44" s="130"/>
      <c r="L44" s="131" t="s">
        <v>1414</v>
      </c>
      <c r="M44" s="494" t="s">
        <v>1487</v>
      </c>
    </row>
    <row r="45" spans="1:13" ht="26.25" thickBot="1">
      <c r="A45" s="485"/>
      <c r="B45" s="127" t="s">
        <v>1416</v>
      </c>
      <c r="C45" s="128"/>
      <c r="D45" s="128"/>
      <c r="E45" s="129"/>
      <c r="F45" s="128"/>
      <c r="G45" s="128"/>
      <c r="H45" s="128"/>
      <c r="I45" s="128"/>
      <c r="J45" s="129"/>
      <c r="K45" s="130"/>
      <c r="L45" s="131" t="s">
        <v>1417</v>
      </c>
      <c r="M45" s="487"/>
    </row>
    <row r="46" spans="1:13" ht="15.75" thickBot="1">
      <c r="A46" s="485"/>
      <c r="B46" s="127" t="s">
        <v>1418</v>
      </c>
      <c r="C46" s="128"/>
      <c r="D46" s="128"/>
      <c r="E46" s="129"/>
      <c r="F46" s="128"/>
      <c r="G46" s="128"/>
      <c r="H46" s="128"/>
      <c r="I46" s="128"/>
      <c r="J46" s="129"/>
      <c r="K46" s="130"/>
      <c r="L46" s="131" t="s">
        <v>1419</v>
      </c>
      <c r="M46" s="487"/>
    </row>
    <row r="47" spans="1:13" ht="15.75" thickBot="1">
      <c r="A47" s="485"/>
      <c r="B47" s="127" t="s">
        <v>1420</v>
      </c>
      <c r="C47" s="128"/>
      <c r="D47" s="128"/>
      <c r="E47" s="129"/>
      <c r="F47" s="128"/>
      <c r="G47" s="128"/>
      <c r="H47" s="128"/>
      <c r="I47" s="128"/>
      <c r="J47" s="129"/>
      <c r="K47" s="130"/>
      <c r="L47" s="131" t="s">
        <v>1421</v>
      </c>
      <c r="M47" s="487"/>
    </row>
    <row r="48" spans="1:13" ht="15.75" thickBot="1">
      <c r="A48" s="485"/>
      <c r="B48" s="127" t="s">
        <v>1422</v>
      </c>
      <c r="C48" s="128"/>
      <c r="D48" s="128"/>
      <c r="E48" s="129"/>
      <c r="F48" s="128"/>
      <c r="G48" s="128"/>
      <c r="H48" s="128"/>
      <c r="I48" s="128"/>
      <c r="J48" s="129"/>
      <c r="K48" s="130"/>
      <c r="L48" s="131" t="s">
        <v>1423</v>
      </c>
      <c r="M48" s="487"/>
    </row>
    <row r="49" spans="1:13" ht="26.25" thickBot="1">
      <c r="A49" s="485"/>
      <c r="B49" s="127" t="s">
        <v>1424</v>
      </c>
      <c r="C49" s="128"/>
      <c r="D49" s="128"/>
      <c r="E49" s="129"/>
      <c r="F49" s="128"/>
      <c r="G49" s="128"/>
      <c r="H49" s="128"/>
      <c r="I49" s="128"/>
      <c r="J49" s="129"/>
      <c r="K49" s="130"/>
      <c r="L49" s="131" t="s">
        <v>1425</v>
      </c>
      <c r="M49" s="487"/>
    </row>
    <row r="50" spans="1:13" ht="15.75" thickBot="1">
      <c r="A50" s="485"/>
      <c r="B50" s="127" t="s">
        <v>1426</v>
      </c>
      <c r="C50" s="128"/>
      <c r="D50" s="128"/>
      <c r="E50" s="129"/>
      <c r="F50" s="128"/>
      <c r="G50" s="128"/>
      <c r="H50" s="128"/>
      <c r="I50" s="128"/>
      <c r="J50" s="129"/>
      <c r="K50" s="130"/>
      <c r="L50" s="131" t="s">
        <v>1427</v>
      </c>
      <c r="M50" s="487"/>
    </row>
    <row r="51" spans="1:13" ht="15.75" thickBot="1">
      <c r="A51" s="485"/>
      <c r="B51" s="127" t="s">
        <v>1428</v>
      </c>
      <c r="C51" s="128"/>
      <c r="D51" s="128"/>
      <c r="E51" s="129"/>
      <c r="F51" s="128"/>
      <c r="G51" s="128"/>
      <c r="H51" s="128"/>
      <c r="I51" s="128"/>
      <c r="J51" s="129"/>
      <c r="K51" s="130"/>
      <c r="L51" s="131" t="s">
        <v>1429</v>
      </c>
      <c r="M51" s="487"/>
    </row>
    <row r="52" spans="1:13" ht="15.75" thickBot="1">
      <c r="A52" s="485"/>
      <c r="B52" s="127" t="s">
        <v>1430</v>
      </c>
      <c r="C52" s="128"/>
      <c r="D52" s="128"/>
      <c r="E52" s="129"/>
      <c r="F52" s="128"/>
      <c r="G52" s="128"/>
      <c r="H52" s="128"/>
      <c r="I52" s="128"/>
      <c r="J52" s="129"/>
      <c r="K52" s="130"/>
      <c r="L52" s="131" t="s">
        <v>1431</v>
      </c>
      <c r="M52" s="487"/>
    </row>
    <row r="53" spans="1:13" ht="15.75" thickBot="1">
      <c r="A53" s="485"/>
      <c r="B53" s="127" t="s">
        <v>1432</v>
      </c>
      <c r="C53" s="128"/>
      <c r="D53" s="128"/>
      <c r="E53" s="129"/>
      <c r="F53" s="128"/>
      <c r="G53" s="128"/>
      <c r="H53" s="128"/>
      <c r="I53" s="128"/>
      <c r="J53" s="129"/>
      <c r="K53" s="130"/>
      <c r="L53" s="131" t="s">
        <v>1433</v>
      </c>
      <c r="M53" s="487"/>
    </row>
    <row r="54" spans="1:13" ht="15.75" thickBot="1">
      <c r="A54" s="485"/>
      <c r="B54" s="127" t="s">
        <v>1434</v>
      </c>
      <c r="C54" s="128"/>
      <c r="D54" s="128"/>
      <c r="E54" s="129"/>
      <c r="F54" s="128"/>
      <c r="G54" s="128"/>
      <c r="H54" s="128"/>
      <c r="I54" s="128"/>
      <c r="J54" s="129"/>
      <c r="K54" s="130"/>
      <c r="L54" s="131" t="s">
        <v>1435</v>
      </c>
      <c r="M54" s="487"/>
    </row>
    <row r="55" spans="1:13" ht="26.25" thickBot="1">
      <c r="A55" s="485"/>
      <c r="B55" s="127" t="s">
        <v>1436</v>
      </c>
      <c r="C55" s="128"/>
      <c r="D55" s="128"/>
      <c r="E55" s="129"/>
      <c r="F55" s="128"/>
      <c r="G55" s="128"/>
      <c r="H55" s="128"/>
      <c r="I55" s="128"/>
      <c r="J55" s="129"/>
      <c r="K55" s="130"/>
      <c r="L55" s="131" t="s">
        <v>1437</v>
      </c>
      <c r="M55" s="487"/>
    </row>
    <row r="56" spans="1:13" ht="15.75" thickBot="1">
      <c r="A56" s="485"/>
      <c r="B56" s="127" t="s">
        <v>1438</v>
      </c>
      <c r="C56" s="128"/>
      <c r="D56" s="128"/>
      <c r="E56" s="129"/>
      <c r="F56" s="128"/>
      <c r="G56" s="128"/>
      <c r="H56" s="128"/>
      <c r="I56" s="128"/>
      <c r="J56" s="129"/>
      <c r="K56" s="130"/>
      <c r="L56" s="131" t="s">
        <v>1439</v>
      </c>
      <c r="M56" s="487"/>
    </row>
    <row r="57" spans="1:13" ht="15.75" thickBot="1">
      <c r="A57" s="485"/>
      <c r="B57" s="127" t="s">
        <v>1440</v>
      </c>
      <c r="C57" s="128">
        <v>4705367042</v>
      </c>
      <c r="D57" s="128">
        <v>323187526</v>
      </c>
      <c r="E57" s="129">
        <v>29143638</v>
      </c>
      <c r="F57" s="128">
        <v>-89269647</v>
      </c>
      <c r="G57" s="128"/>
      <c r="H57" s="128">
        <v>-1030856352</v>
      </c>
      <c r="I57" s="128"/>
      <c r="J57" s="129"/>
      <c r="K57" s="130">
        <v>3879284931</v>
      </c>
      <c r="L57" s="131" t="s">
        <v>1441</v>
      </c>
      <c r="M57" s="487"/>
    </row>
    <row r="58" spans="1:13" ht="15.75" thickBot="1">
      <c r="A58" s="485"/>
      <c r="B58" s="132" t="s">
        <v>1442</v>
      </c>
      <c r="C58" s="130">
        <v>4705367042</v>
      </c>
      <c r="D58" s="130">
        <v>323187526</v>
      </c>
      <c r="E58" s="129">
        <v>29143638</v>
      </c>
      <c r="F58" s="130">
        <v>-89269647</v>
      </c>
      <c r="G58" s="130"/>
      <c r="H58" s="130">
        <v>-1030856352</v>
      </c>
      <c r="I58" s="130"/>
      <c r="J58" s="129"/>
      <c r="K58" s="130">
        <v>3879284931</v>
      </c>
      <c r="L58" s="133" t="s">
        <v>1443</v>
      </c>
      <c r="M58" s="487"/>
    </row>
    <row r="59" spans="1:13" ht="15.75" thickBot="1">
      <c r="A59" s="485"/>
      <c r="B59" s="127" t="s">
        <v>1444</v>
      </c>
      <c r="C59" s="128"/>
      <c r="D59" s="128"/>
      <c r="E59" s="129"/>
      <c r="F59" s="128"/>
      <c r="G59" s="128"/>
      <c r="H59" s="128"/>
      <c r="I59" s="128"/>
      <c r="J59" s="129"/>
      <c r="K59" s="130"/>
      <c r="L59" s="131" t="s">
        <v>1445</v>
      </c>
      <c r="M59" s="487"/>
    </row>
    <row r="60" spans="1:13" ht="26.25" thickBot="1">
      <c r="A60" s="485"/>
      <c r="B60" s="127" t="s">
        <v>1446</v>
      </c>
      <c r="C60" s="128"/>
      <c r="D60" s="128"/>
      <c r="E60" s="129"/>
      <c r="F60" s="128"/>
      <c r="G60" s="128"/>
      <c r="H60" s="128"/>
      <c r="I60" s="128"/>
      <c r="J60" s="129"/>
      <c r="K60" s="130"/>
      <c r="L60" s="131" t="s">
        <v>1447</v>
      </c>
      <c r="M60" s="487"/>
    </row>
    <row r="61" spans="1:13" ht="15.75" thickBot="1">
      <c r="A61" s="485"/>
      <c r="B61" s="127" t="s">
        <v>1448</v>
      </c>
      <c r="C61" s="128"/>
      <c r="D61" s="128"/>
      <c r="E61" s="129"/>
      <c r="F61" s="128"/>
      <c r="G61" s="128"/>
      <c r="H61" s="128"/>
      <c r="I61" s="128"/>
      <c r="J61" s="129"/>
      <c r="K61" s="130"/>
      <c r="L61" s="131" t="s">
        <v>1449</v>
      </c>
      <c r="M61" s="487"/>
    </row>
    <row r="62" spans="1:13" ht="15.75" thickBot="1">
      <c r="A62" s="485"/>
      <c r="B62" s="127" t="s">
        <v>1450</v>
      </c>
      <c r="C62" s="128"/>
      <c r="D62" s="128"/>
      <c r="E62" s="129"/>
      <c r="F62" s="128"/>
      <c r="G62" s="128"/>
      <c r="H62" s="128"/>
      <c r="I62" s="128"/>
      <c r="J62" s="129"/>
      <c r="K62" s="130"/>
      <c r="L62" s="131" t="s">
        <v>1451</v>
      </c>
      <c r="M62" s="487"/>
    </row>
    <row r="63" spans="1:13" ht="26.25" thickBot="1">
      <c r="A63" s="485"/>
      <c r="B63" s="127" t="s">
        <v>1452</v>
      </c>
      <c r="C63" s="128"/>
      <c r="D63" s="128"/>
      <c r="E63" s="129"/>
      <c r="F63" s="128"/>
      <c r="G63" s="128"/>
      <c r="H63" s="128"/>
      <c r="I63" s="128"/>
      <c r="J63" s="129"/>
      <c r="K63" s="130"/>
      <c r="L63" s="131" t="s">
        <v>1453</v>
      </c>
      <c r="M63" s="487"/>
    </row>
    <row r="64" spans="1:13" ht="15.75" thickBot="1">
      <c r="A64" s="485"/>
      <c r="B64" s="127" t="s">
        <v>1454</v>
      </c>
      <c r="C64" s="128"/>
      <c r="D64" s="128"/>
      <c r="E64" s="129"/>
      <c r="F64" s="128"/>
      <c r="G64" s="128"/>
      <c r="H64" s="128"/>
      <c r="I64" s="128"/>
      <c r="J64" s="129"/>
      <c r="K64" s="130"/>
      <c r="L64" s="131" t="s">
        <v>1455</v>
      </c>
      <c r="M64" s="487"/>
    </row>
    <row r="65" spans="1:13" ht="15.75" thickBot="1">
      <c r="A65" s="485"/>
      <c r="B65" s="127" t="s">
        <v>1456</v>
      </c>
      <c r="C65" s="128"/>
      <c r="D65" s="128"/>
      <c r="E65" s="129"/>
      <c r="F65" s="128"/>
      <c r="G65" s="128"/>
      <c r="H65" s="128"/>
      <c r="I65" s="128"/>
      <c r="J65" s="129"/>
      <c r="K65" s="130"/>
      <c r="L65" s="131" t="s">
        <v>1457</v>
      </c>
      <c r="M65" s="487"/>
    </row>
    <row r="66" spans="1:13" ht="15.75" thickBot="1">
      <c r="A66" s="485"/>
      <c r="B66" s="127" t="s">
        <v>1458</v>
      </c>
      <c r="C66" s="128"/>
      <c r="D66" s="128"/>
      <c r="E66" s="129"/>
      <c r="F66" s="128"/>
      <c r="G66" s="128"/>
      <c r="H66" s="128"/>
      <c r="I66" s="128"/>
      <c r="J66" s="129"/>
      <c r="K66" s="130"/>
      <c r="L66" s="131" t="s">
        <v>1459</v>
      </c>
      <c r="M66" s="487"/>
    </row>
    <row r="67" spans="1:13" ht="15.75" thickBot="1">
      <c r="A67" s="485"/>
      <c r="B67" s="127" t="s">
        <v>1460</v>
      </c>
      <c r="C67" s="128"/>
      <c r="D67" s="128"/>
      <c r="E67" s="129"/>
      <c r="F67" s="128"/>
      <c r="G67" s="128"/>
      <c r="H67" s="128"/>
      <c r="I67" s="128"/>
      <c r="J67" s="129"/>
      <c r="K67" s="130"/>
      <c r="L67" s="131" t="s">
        <v>1461</v>
      </c>
      <c r="M67" s="487"/>
    </row>
    <row r="68" spans="1:13" ht="15.75" thickBot="1">
      <c r="A68" s="485"/>
      <c r="B68" s="127" t="s">
        <v>1462</v>
      </c>
      <c r="C68" s="128"/>
      <c r="D68" s="128"/>
      <c r="E68" s="129"/>
      <c r="F68" s="128"/>
      <c r="G68" s="128"/>
      <c r="H68" s="128"/>
      <c r="I68" s="128"/>
      <c r="J68" s="129"/>
      <c r="K68" s="130"/>
      <c r="L68" s="131" t="s">
        <v>1463</v>
      </c>
      <c r="M68" s="487"/>
    </row>
    <row r="69" spans="1:13" ht="26.25" thickBot="1">
      <c r="A69" s="485"/>
      <c r="B69" s="127" t="s">
        <v>1464</v>
      </c>
      <c r="C69" s="128"/>
      <c r="D69" s="128"/>
      <c r="E69" s="129"/>
      <c r="F69" s="128"/>
      <c r="G69" s="128"/>
      <c r="H69" s="128"/>
      <c r="I69" s="128"/>
      <c r="J69" s="129"/>
      <c r="K69" s="130"/>
      <c r="L69" s="131" t="s">
        <v>1465</v>
      </c>
      <c r="M69" s="487"/>
    </row>
    <row r="70" spans="1:13" ht="15.75" thickBot="1">
      <c r="A70" s="485"/>
      <c r="B70" s="127" t="s">
        <v>1466</v>
      </c>
      <c r="C70" s="128"/>
      <c r="D70" s="128"/>
      <c r="E70" s="129"/>
      <c r="F70" s="128"/>
      <c r="G70" s="128"/>
      <c r="H70" s="128"/>
      <c r="I70" s="128"/>
      <c r="J70" s="129"/>
      <c r="K70" s="130"/>
      <c r="L70" s="131" t="s">
        <v>1467</v>
      </c>
      <c r="M70" s="487"/>
    </row>
    <row r="71" spans="1:13" ht="15.75" thickBot="1">
      <c r="A71" s="485"/>
      <c r="B71" s="127" t="s">
        <v>1468</v>
      </c>
      <c r="C71" s="128"/>
      <c r="D71" s="128"/>
      <c r="E71" s="129"/>
      <c r="F71" s="128"/>
      <c r="G71" s="128"/>
      <c r="H71" s="128"/>
      <c r="I71" s="128"/>
      <c r="J71" s="129"/>
      <c r="K71" s="130"/>
      <c r="L71" s="131" t="s">
        <v>1469</v>
      </c>
      <c r="M71" s="487"/>
    </row>
    <row r="72" spans="1:13" ht="15.75" thickBot="1">
      <c r="A72" s="485"/>
      <c r="B72" s="132" t="s">
        <v>548</v>
      </c>
      <c r="C72" s="130">
        <v>0</v>
      </c>
      <c r="D72" s="130"/>
      <c r="E72" s="129"/>
      <c r="F72" s="130"/>
      <c r="G72" s="130"/>
      <c r="H72" s="130"/>
      <c r="I72" s="130"/>
      <c r="J72" s="129"/>
      <c r="K72" s="130"/>
      <c r="L72" s="133" t="s">
        <v>549</v>
      </c>
      <c r="M72" s="487"/>
    </row>
    <row r="73" spans="1:13" ht="15.75" thickBot="1">
      <c r="A73" s="485"/>
      <c r="B73" s="127" t="s">
        <v>1470</v>
      </c>
      <c r="C73" s="128"/>
      <c r="D73" s="128"/>
      <c r="E73" s="129"/>
      <c r="F73" s="128"/>
      <c r="G73" s="128"/>
      <c r="H73" s="128"/>
      <c r="I73" s="128"/>
      <c r="J73" s="129"/>
      <c r="K73" s="130"/>
      <c r="L73" s="131" t="s">
        <v>1471</v>
      </c>
      <c r="M73" s="487"/>
    </row>
    <row r="74" spans="1:13" ht="26.25" thickBot="1">
      <c r="A74" s="485"/>
      <c r="B74" s="127" t="s">
        <v>1472</v>
      </c>
      <c r="C74" s="128"/>
      <c r="D74" s="128"/>
      <c r="E74" s="129"/>
      <c r="F74" s="128"/>
      <c r="G74" s="128"/>
      <c r="H74" s="128"/>
      <c r="I74" s="128"/>
      <c r="J74" s="129"/>
      <c r="K74" s="130"/>
      <c r="L74" s="131" t="s">
        <v>1473</v>
      </c>
      <c r="M74" s="487"/>
    </row>
    <row r="75" spans="1:13" ht="26.25" thickBot="1">
      <c r="A75" s="485"/>
      <c r="B75" s="127" t="s">
        <v>1474</v>
      </c>
      <c r="C75" s="128"/>
      <c r="D75" s="128"/>
      <c r="E75" s="129"/>
      <c r="F75" s="128"/>
      <c r="G75" s="128"/>
      <c r="H75" s="128"/>
      <c r="I75" s="128"/>
      <c r="J75" s="129"/>
      <c r="K75" s="130"/>
      <c r="L75" s="131" t="s">
        <v>1475</v>
      </c>
      <c r="M75" s="487"/>
    </row>
    <row r="76" spans="1:13" ht="26.25" thickBot="1">
      <c r="A76" s="485"/>
      <c r="B76" s="127" t="s">
        <v>1476</v>
      </c>
      <c r="C76" s="128"/>
      <c r="D76" s="128"/>
      <c r="E76" s="129"/>
      <c r="F76" s="128"/>
      <c r="G76" s="128"/>
      <c r="H76" s="128"/>
      <c r="I76" s="128"/>
      <c r="J76" s="129"/>
      <c r="K76" s="130"/>
      <c r="L76" s="131" t="s">
        <v>1477</v>
      </c>
      <c r="M76" s="487"/>
    </row>
    <row r="77" spans="1:13" ht="26.25" thickBot="1">
      <c r="A77" s="485"/>
      <c r="B77" s="127" t="s">
        <v>1478</v>
      </c>
      <c r="C77" s="128"/>
      <c r="D77" s="128"/>
      <c r="E77" s="129"/>
      <c r="F77" s="128"/>
      <c r="G77" s="128"/>
      <c r="H77" s="128"/>
      <c r="I77" s="128"/>
      <c r="J77" s="129"/>
      <c r="K77" s="130"/>
      <c r="L77" s="131" t="s">
        <v>1479</v>
      </c>
      <c r="M77" s="487"/>
    </row>
    <row r="78" spans="1:13" ht="26.25" thickBot="1">
      <c r="A78" s="485"/>
      <c r="B78" s="127" t="s">
        <v>1480</v>
      </c>
      <c r="C78" s="128"/>
      <c r="D78" s="128"/>
      <c r="E78" s="129"/>
      <c r="F78" s="128"/>
      <c r="G78" s="128"/>
      <c r="H78" s="128"/>
      <c r="I78" s="128"/>
      <c r="J78" s="129"/>
      <c r="K78" s="130"/>
      <c r="L78" s="131" t="s">
        <v>1481</v>
      </c>
      <c r="M78" s="487"/>
    </row>
    <row r="79" spans="1:13" ht="15.75" thickBot="1">
      <c r="A79" s="485"/>
      <c r="B79" s="127" t="s">
        <v>1482</v>
      </c>
      <c r="C79" s="128"/>
      <c r="D79" s="128"/>
      <c r="E79" s="129"/>
      <c r="F79" s="128"/>
      <c r="G79" s="128"/>
      <c r="H79" s="128"/>
      <c r="I79" s="128"/>
      <c r="J79" s="129"/>
      <c r="K79" s="130"/>
      <c r="L79" s="131" t="s">
        <v>1483</v>
      </c>
      <c r="M79" s="487"/>
    </row>
    <row r="80" spans="1:13" ht="15.75" thickBot="1">
      <c r="A80" s="485"/>
      <c r="B80" s="132" t="s">
        <v>1484</v>
      </c>
      <c r="C80" s="130">
        <v>0</v>
      </c>
      <c r="D80" s="130"/>
      <c r="E80" s="129"/>
      <c r="F80" s="130"/>
      <c r="G80" s="130"/>
      <c r="H80" s="130"/>
      <c r="I80" s="130"/>
      <c r="J80" s="129"/>
      <c r="K80" s="130"/>
      <c r="L80" s="133" t="s">
        <v>1485</v>
      </c>
      <c r="M80" s="487"/>
    </row>
    <row r="81" spans="1:13" ht="15.75" thickBot="1">
      <c r="A81" s="486"/>
      <c r="B81" s="132" t="s">
        <v>546</v>
      </c>
      <c r="C81" s="130">
        <v>4705367042</v>
      </c>
      <c r="D81" s="130">
        <v>323187526</v>
      </c>
      <c r="E81" s="129">
        <v>29143638</v>
      </c>
      <c r="F81" s="130">
        <v>-89269647</v>
      </c>
      <c r="G81" s="130"/>
      <c r="H81" s="130">
        <v>-1030856352</v>
      </c>
      <c r="I81" s="130"/>
      <c r="J81" s="129"/>
      <c r="K81" s="130">
        <v>3879284931</v>
      </c>
      <c r="L81" s="133" t="s">
        <v>547</v>
      </c>
      <c r="M81" s="488"/>
    </row>
    <row r="82" spans="1:13" ht="17.25" customHeight="1">
      <c r="A82" s="495" t="s">
        <v>546</v>
      </c>
      <c r="B82" s="495"/>
      <c r="C82" s="495"/>
      <c r="D82" s="495"/>
      <c r="E82" s="495"/>
      <c r="F82" s="495"/>
      <c r="G82" s="496" t="s">
        <v>547</v>
      </c>
      <c r="H82" s="496"/>
      <c r="I82" s="496"/>
      <c r="J82" s="496"/>
      <c r="K82" s="496"/>
      <c r="L82" s="496"/>
      <c r="M82" s="496"/>
    </row>
    <row r="83" spans="1:13">
      <c r="A83" s="491"/>
      <c r="B83" s="491"/>
      <c r="C83" s="492" t="s">
        <v>1404</v>
      </c>
      <c r="D83" s="492"/>
      <c r="E83" s="492"/>
      <c r="F83" s="492"/>
      <c r="G83" s="492"/>
      <c r="H83" s="492"/>
      <c r="I83" s="492"/>
      <c r="J83" s="492"/>
      <c r="K83" s="492"/>
      <c r="L83" s="491"/>
      <c r="M83" s="491"/>
    </row>
    <row r="84" spans="1:13" ht="23.25">
      <c r="A84" s="491"/>
      <c r="B84" s="491"/>
      <c r="C84" s="126" t="s">
        <v>546</v>
      </c>
      <c r="D84" s="126" t="s">
        <v>1405</v>
      </c>
      <c r="E84" s="126" t="s">
        <v>1406</v>
      </c>
      <c r="F84" s="126" t="s">
        <v>1407</v>
      </c>
      <c r="G84" s="126" t="s">
        <v>1408</v>
      </c>
      <c r="H84" s="126" t="s">
        <v>1409</v>
      </c>
      <c r="I84" s="126" t="s">
        <v>1410</v>
      </c>
      <c r="J84" s="126" t="s">
        <v>1411</v>
      </c>
      <c r="K84" s="126" t="s">
        <v>546</v>
      </c>
      <c r="L84" s="491"/>
      <c r="M84" s="491"/>
    </row>
    <row r="85" spans="1:13" ht="15.75" thickBot="1">
      <c r="A85" s="127" t="s">
        <v>1488</v>
      </c>
      <c r="B85" s="132" t="s">
        <v>546</v>
      </c>
      <c r="C85" s="130">
        <v>8115699672</v>
      </c>
      <c r="D85" s="134"/>
      <c r="E85" s="134"/>
      <c r="F85" s="134"/>
      <c r="G85" s="134"/>
      <c r="H85" s="134"/>
      <c r="I85" s="134"/>
      <c r="J85" s="134"/>
      <c r="K85" s="130">
        <v>5330447409</v>
      </c>
      <c r="L85" s="133" t="s">
        <v>547</v>
      </c>
      <c r="M85" s="131" t="s">
        <v>1489</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D8FA6254-C91C-446A-BF9E-1D6200B8406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ACAA-4964-4F50-8313-269D86CBBC1C}">
  <dimension ref="A1:M85"/>
  <sheetViews>
    <sheetView showGridLines="0" workbookViewId="0"/>
  </sheetViews>
  <sheetFormatPr defaultRowHeight="15"/>
  <cols>
    <col min="1" max="1" width="22.1640625" style="136" bestFit="1" customWidth="1" collapsed="1"/>
    <col min="2" max="2" width="42.6640625" style="136" bestFit="1" customWidth="1" collapsed="1"/>
    <col min="3" max="3" width="30" style="136" customWidth="1" collapsed="1"/>
    <col min="4" max="10" width="30" style="136" bestFit="1" customWidth="1" collapsed="1"/>
    <col min="11" max="11" width="30" style="136" customWidth="1" collapsed="1"/>
    <col min="12" max="13" width="42.6640625" style="136" bestFit="1" customWidth="1" collapsed="1"/>
    <col min="14" max="16384" width="9.33203125" style="136" collapsed="1"/>
  </cols>
  <sheetData>
    <row r="1" spans="1:13" ht="17.25">
      <c r="A1" s="135" t="s">
        <v>1490</v>
      </c>
    </row>
    <row r="3" spans="1:13" ht="17.25" customHeight="1">
      <c r="A3" s="507" t="s">
        <v>546</v>
      </c>
      <c r="B3" s="507"/>
      <c r="C3" s="507"/>
      <c r="D3" s="507"/>
      <c r="E3" s="507"/>
      <c r="F3" s="507"/>
      <c r="G3" s="508" t="s">
        <v>547</v>
      </c>
      <c r="H3" s="508"/>
      <c r="I3" s="508"/>
      <c r="J3" s="508"/>
      <c r="K3" s="508"/>
      <c r="L3" s="508"/>
      <c r="M3" s="508"/>
    </row>
    <row r="4" spans="1:13">
      <c r="A4" s="505"/>
      <c r="B4" s="505"/>
      <c r="C4" s="506" t="s">
        <v>1404</v>
      </c>
      <c r="D4" s="506"/>
      <c r="E4" s="506"/>
      <c r="F4" s="506"/>
      <c r="G4" s="506"/>
      <c r="H4" s="506"/>
      <c r="I4" s="506"/>
      <c r="J4" s="506"/>
      <c r="K4" s="506"/>
      <c r="L4" s="505"/>
      <c r="M4" s="505"/>
    </row>
    <row r="5" spans="1:13" ht="23.25">
      <c r="A5" s="505"/>
      <c r="B5" s="505"/>
      <c r="C5" s="137" t="s">
        <v>546</v>
      </c>
      <c r="D5" s="137" t="s">
        <v>1405</v>
      </c>
      <c r="E5" s="137" t="s">
        <v>1406</v>
      </c>
      <c r="F5" s="137" t="s">
        <v>1407</v>
      </c>
      <c r="G5" s="137" t="s">
        <v>1408</v>
      </c>
      <c r="H5" s="137" t="s">
        <v>1409</v>
      </c>
      <c r="I5" s="137" t="s">
        <v>1410</v>
      </c>
      <c r="J5" s="137" t="s">
        <v>1411</v>
      </c>
      <c r="K5" s="137" t="s">
        <v>546</v>
      </c>
      <c r="L5" s="505"/>
      <c r="M5" s="505"/>
    </row>
    <row r="6" spans="1:13" ht="15.75" thickBot="1">
      <c r="A6" s="498" t="s">
        <v>1412</v>
      </c>
      <c r="B6" s="138" t="s">
        <v>1413</v>
      </c>
      <c r="C6" s="139"/>
      <c r="D6" s="139"/>
      <c r="E6" s="140"/>
      <c r="F6" s="139"/>
      <c r="G6" s="139"/>
      <c r="H6" s="139"/>
      <c r="I6" s="139"/>
      <c r="J6" s="140"/>
      <c r="K6" s="141"/>
      <c r="L6" s="142" t="s">
        <v>1414</v>
      </c>
      <c r="M6" s="501" t="s">
        <v>1415</v>
      </c>
    </row>
    <row r="7" spans="1:13" ht="26.25" thickBot="1">
      <c r="A7" s="498"/>
      <c r="B7" s="138" t="s">
        <v>1416</v>
      </c>
      <c r="C7" s="139"/>
      <c r="D7" s="139"/>
      <c r="E7" s="140"/>
      <c r="F7" s="139"/>
      <c r="G7" s="139"/>
      <c r="H7" s="139"/>
      <c r="I7" s="139"/>
      <c r="J7" s="140"/>
      <c r="K7" s="141"/>
      <c r="L7" s="142" t="s">
        <v>1417</v>
      </c>
      <c r="M7" s="501"/>
    </row>
    <row r="8" spans="1:13" ht="15.75" thickBot="1">
      <c r="A8" s="498"/>
      <c r="B8" s="138" t="s">
        <v>1418</v>
      </c>
      <c r="C8" s="139"/>
      <c r="D8" s="139"/>
      <c r="E8" s="140"/>
      <c r="F8" s="139"/>
      <c r="G8" s="139"/>
      <c r="H8" s="139"/>
      <c r="I8" s="139"/>
      <c r="J8" s="140"/>
      <c r="K8" s="141"/>
      <c r="L8" s="142" t="s">
        <v>1419</v>
      </c>
      <c r="M8" s="501"/>
    </row>
    <row r="9" spans="1:13" ht="15.75" thickBot="1">
      <c r="A9" s="498"/>
      <c r="B9" s="138" t="s">
        <v>1420</v>
      </c>
      <c r="C9" s="139"/>
      <c r="D9" s="139"/>
      <c r="E9" s="140"/>
      <c r="F9" s="139"/>
      <c r="G9" s="139"/>
      <c r="H9" s="139"/>
      <c r="I9" s="139"/>
      <c r="J9" s="140"/>
      <c r="K9" s="141"/>
      <c r="L9" s="142" t="s">
        <v>1421</v>
      </c>
      <c r="M9" s="501"/>
    </row>
    <row r="10" spans="1:13" ht="15.75" thickBot="1">
      <c r="A10" s="498"/>
      <c r="B10" s="138" t="s">
        <v>1422</v>
      </c>
      <c r="C10" s="139"/>
      <c r="D10" s="139"/>
      <c r="E10" s="140"/>
      <c r="F10" s="139"/>
      <c r="G10" s="139"/>
      <c r="H10" s="139"/>
      <c r="I10" s="139"/>
      <c r="J10" s="140"/>
      <c r="K10" s="141"/>
      <c r="L10" s="142" t="s">
        <v>1423</v>
      </c>
      <c r="M10" s="501"/>
    </row>
    <row r="11" spans="1:13" ht="26.25" thickBot="1">
      <c r="A11" s="498"/>
      <c r="B11" s="138" t="s">
        <v>1424</v>
      </c>
      <c r="C11" s="139"/>
      <c r="D11" s="139"/>
      <c r="E11" s="140"/>
      <c r="F11" s="139"/>
      <c r="G11" s="139"/>
      <c r="H11" s="139"/>
      <c r="I11" s="139"/>
      <c r="J11" s="140"/>
      <c r="K11" s="141"/>
      <c r="L11" s="142" t="s">
        <v>1425</v>
      </c>
      <c r="M11" s="501"/>
    </row>
    <row r="12" spans="1:13" ht="15.75" thickBot="1">
      <c r="A12" s="498"/>
      <c r="B12" s="138" t="s">
        <v>1426</v>
      </c>
      <c r="C12" s="139"/>
      <c r="D12" s="139"/>
      <c r="E12" s="140"/>
      <c r="F12" s="139"/>
      <c r="G12" s="139"/>
      <c r="H12" s="139"/>
      <c r="I12" s="139"/>
      <c r="J12" s="140"/>
      <c r="K12" s="141"/>
      <c r="L12" s="142" t="s">
        <v>1427</v>
      </c>
      <c r="M12" s="501"/>
    </row>
    <row r="13" spans="1:13" ht="15.75" thickBot="1">
      <c r="A13" s="498"/>
      <c r="B13" s="138" t="s">
        <v>1428</v>
      </c>
      <c r="C13" s="139"/>
      <c r="D13" s="139"/>
      <c r="E13" s="140"/>
      <c r="F13" s="139"/>
      <c r="G13" s="139"/>
      <c r="H13" s="139"/>
      <c r="I13" s="139"/>
      <c r="J13" s="140"/>
      <c r="K13" s="141"/>
      <c r="L13" s="142" t="s">
        <v>1429</v>
      </c>
      <c r="M13" s="501"/>
    </row>
    <row r="14" spans="1:13" ht="15.75" thickBot="1">
      <c r="A14" s="498"/>
      <c r="B14" s="138" t="s">
        <v>1430</v>
      </c>
      <c r="C14" s="139"/>
      <c r="D14" s="139"/>
      <c r="E14" s="140"/>
      <c r="F14" s="139"/>
      <c r="G14" s="139"/>
      <c r="H14" s="139"/>
      <c r="I14" s="139"/>
      <c r="J14" s="140"/>
      <c r="K14" s="141"/>
      <c r="L14" s="142" t="s">
        <v>1431</v>
      </c>
      <c r="M14" s="501"/>
    </row>
    <row r="15" spans="1:13" ht="15.75" thickBot="1">
      <c r="A15" s="498"/>
      <c r="B15" s="138" t="s">
        <v>1432</v>
      </c>
      <c r="C15" s="139"/>
      <c r="D15" s="139"/>
      <c r="E15" s="140"/>
      <c r="F15" s="139"/>
      <c r="G15" s="139"/>
      <c r="H15" s="139"/>
      <c r="I15" s="139"/>
      <c r="J15" s="140"/>
      <c r="K15" s="141"/>
      <c r="L15" s="142" t="s">
        <v>1433</v>
      </c>
      <c r="M15" s="501"/>
    </row>
    <row r="16" spans="1:13" ht="15.75" thickBot="1">
      <c r="A16" s="498"/>
      <c r="B16" s="138" t="s">
        <v>1434</v>
      </c>
      <c r="C16" s="139"/>
      <c r="D16" s="139"/>
      <c r="E16" s="140"/>
      <c r="F16" s="139"/>
      <c r="G16" s="139"/>
      <c r="H16" s="139"/>
      <c r="I16" s="139"/>
      <c r="J16" s="140"/>
      <c r="K16" s="141"/>
      <c r="L16" s="142" t="s">
        <v>1435</v>
      </c>
      <c r="M16" s="501"/>
    </row>
    <row r="17" spans="1:13" ht="26.25" thickBot="1">
      <c r="A17" s="498"/>
      <c r="B17" s="138" t="s">
        <v>1436</v>
      </c>
      <c r="C17" s="139"/>
      <c r="D17" s="139"/>
      <c r="E17" s="140"/>
      <c r="F17" s="139"/>
      <c r="G17" s="139"/>
      <c r="H17" s="139"/>
      <c r="I17" s="139"/>
      <c r="J17" s="140"/>
      <c r="K17" s="141"/>
      <c r="L17" s="142" t="s">
        <v>1437</v>
      </c>
      <c r="M17" s="501"/>
    </row>
    <row r="18" spans="1:13" ht="15.75" thickBot="1">
      <c r="A18" s="498"/>
      <c r="B18" s="138" t="s">
        <v>1438</v>
      </c>
      <c r="C18" s="139"/>
      <c r="D18" s="139"/>
      <c r="E18" s="140"/>
      <c r="F18" s="139"/>
      <c r="G18" s="139"/>
      <c r="H18" s="139"/>
      <c r="I18" s="139"/>
      <c r="J18" s="140"/>
      <c r="K18" s="141"/>
      <c r="L18" s="142" t="s">
        <v>1439</v>
      </c>
      <c r="M18" s="501"/>
    </row>
    <row r="19" spans="1:13" ht="15.75" thickBot="1">
      <c r="A19" s="498"/>
      <c r="B19" s="138" t="s">
        <v>1440</v>
      </c>
      <c r="C19" s="139">
        <v>12579010136</v>
      </c>
      <c r="D19" s="139">
        <v>177704753</v>
      </c>
      <c r="E19" s="140">
        <v>12437696</v>
      </c>
      <c r="F19" s="139">
        <v>76789521</v>
      </c>
      <c r="G19" s="139"/>
      <c r="H19" s="139"/>
      <c r="I19" s="139"/>
      <c r="J19" s="140"/>
      <c r="K19" s="141">
        <v>12821066714</v>
      </c>
      <c r="L19" s="142" t="s">
        <v>1441</v>
      </c>
      <c r="M19" s="501"/>
    </row>
    <row r="20" spans="1:13" ht="15.75" thickBot="1">
      <c r="A20" s="498"/>
      <c r="B20" s="143" t="s">
        <v>1442</v>
      </c>
      <c r="C20" s="141">
        <v>12579010136</v>
      </c>
      <c r="D20" s="141">
        <v>177704753</v>
      </c>
      <c r="E20" s="140">
        <v>12437696</v>
      </c>
      <c r="F20" s="141">
        <v>76789521</v>
      </c>
      <c r="G20" s="141"/>
      <c r="H20" s="141"/>
      <c r="I20" s="141"/>
      <c r="J20" s="140"/>
      <c r="K20" s="141">
        <v>12821066714</v>
      </c>
      <c r="L20" s="144" t="s">
        <v>1443</v>
      </c>
      <c r="M20" s="501"/>
    </row>
    <row r="21" spans="1:13" ht="15.75" thickBot="1">
      <c r="A21" s="498"/>
      <c r="B21" s="138" t="s">
        <v>1444</v>
      </c>
      <c r="C21" s="139"/>
      <c r="D21" s="139"/>
      <c r="E21" s="140"/>
      <c r="F21" s="139"/>
      <c r="G21" s="139"/>
      <c r="H21" s="139"/>
      <c r="I21" s="139"/>
      <c r="J21" s="140"/>
      <c r="K21" s="141"/>
      <c r="L21" s="142" t="s">
        <v>1445</v>
      </c>
      <c r="M21" s="501"/>
    </row>
    <row r="22" spans="1:13" ht="26.25" thickBot="1">
      <c r="A22" s="498"/>
      <c r="B22" s="138" t="s">
        <v>1446</v>
      </c>
      <c r="C22" s="139"/>
      <c r="D22" s="139"/>
      <c r="E22" s="140"/>
      <c r="F22" s="139"/>
      <c r="G22" s="139"/>
      <c r="H22" s="139"/>
      <c r="I22" s="139"/>
      <c r="J22" s="140"/>
      <c r="K22" s="141"/>
      <c r="L22" s="142" t="s">
        <v>1447</v>
      </c>
      <c r="M22" s="501"/>
    </row>
    <row r="23" spans="1:13" ht="15.75" thickBot="1">
      <c r="A23" s="498"/>
      <c r="B23" s="138" t="s">
        <v>1448</v>
      </c>
      <c r="C23" s="139"/>
      <c r="D23" s="139"/>
      <c r="E23" s="140"/>
      <c r="F23" s="139"/>
      <c r="G23" s="139"/>
      <c r="H23" s="139"/>
      <c r="I23" s="139"/>
      <c r="J23" s="140"/>
      <c r="K23" s="141"/>
      <c r="L23" s="142" t="s">
        <v>1449</v>
      </c>
      <c r="M23" s="501"/>
    </row>
    <row r="24" spans="1:13" ht="15.75" thickBot="1">
      <c r="A24" s="498"/>
      <c r="B24" s="138" t="s">
        <v>1450</v>
      </c>
      <c r="C24" s="139"/>
      <c r="D24" s="139"/>
      <c r="E24" s="140"/>
      <c r="F24" s="139"/>
      <c r="G24" s="139"/>
      <c r="H24" s="139"/>
      <c r="I24" s="139"/>
      <c r="J24" s="140"/>
      <c r="K24" s="141"/>
      <c r="L24" s="142" t="s">
        <v>1451</v>
      </c>
      <c r="M24" s="501"/>
    </row>
    <row r="25" spans="1:13" ht="26.25" thickBot="1">
      <c r="A25" s="498"/>
      <c r="B25" s="138" t="s">
        <v>1452</v>
      </c>
      <c r="C25" s="139"/>
      <c r="D25" s="139"/>
      <c r="E25" s="140"/>
      <c r="F25" s="139"/>
      <c r="G25" s="139"/>
      <c r="H25" s="139"/>
      <c r="I25" s="139"/>
      <c r="J25" s="140"/>
      <c r="K25" s="141"/>
      <c r="L25" s="142" t="s">
        <v>1453</v>
      </c>
      <c r="M25" s="501"/>
    </row>
    <row r="26" spans="1:13" ht="15.75" thickBot="1">
      <c r="A26" s="498"/>
      <c r="B26" s="138" t="s">
        <v>1454</v>
      </c>
      <c r="C26" s="139"/>
      <c r="D26" s="139"/>
      <c r="E26" s="140"/>
      <c r="F26" s="139"/>
      <c r="G26" s="139"/>
      <c r="H26" s="139"/>
      <c r="I26" s="139"/>
      <c r="J26" s="140"/>
      <c r="K26" s="141"/>
      <c r="L26" s="142" t="s">
        <v>1455</v>
      </c>
      <c r="M26" s="501"/>
    </row>
    <row r="27" spans="1:13" ht="15.75" thickBot="1">
      <c r="A27" s="498"/>
      <c r="B27" s="138" t="s">
        <v>1456</v>
      </c>
      <c r="C27" s="139"/>
      <c r="D27" s="139"/>
      <c r="E27" s="140"/>
      <c r="F27" s="139"/>
      <c r="G27" s="139"/>
      <c r="H27" s="139"/>
      <c r="I27" s="139"/>
      <c r="J27" s="140"/>
      <c r="K27" s="141"/>
      <c r="L27" s="142" t="s">
        <v>1457</v>
      </c>
      <c r="M27" s="501"/>
    </row>
    <row r="28" spans="1:13" ht="15.75" thickBot="1">
      <c r="A28" s="498"/>
      <c r="B28" s="138" t="s">
        <v>1458</v>
      </c>
      <c r="C28" s="139"/>
      <c r="D28" s="139"/>
      <c r="E28" s="140"/>
      <c r="F28" s="139"/>
      <c r="G28" s="139"/>
      <c r="H28" s="139"/>
      <c r="I28" s="139"/>
      <c r="J28" s="140"/>
      <c r="K28" s="141"/>
      <c r="L28" s="142" t="s">
        <v>1459</v>
      </c>
      <c r="M28" s="501"/>
    </row>
    <row r="29" spans="1:13" ht="15.75" thickBot="1">
      <c r="A29" s="498"/>
      <c r="B29" s="138" t="s">
        <v>1460</v>
      </c>
      <c r="C29" s="139"/>
      <c r="D29" s="139"/>
      <c r="E29" s="140"/>
      <c r="F29" s="139"/>
      <c r="G29" s="139"/>
      <c r="H29" s="139"/>
      <c r="I29" s="139"/>
      <c r="J29" s="140"/>
      <c r="K29" s="141"/>
      <c r="L29" s="142" t="s">
        <v>1461</v>
      </c>
      <c r="M29" s="501"/>
    </row>
    <row r="30" spans="1:13" ht="15.75" thickBot="1">
      <c r="A30" s="498"/>
      <c r="B30" s="138" t="s">
        <v>1462</v>
      </c>
      <c r="C30" s="139"/>
      <c r="D30" s="139"/>
      <c r="E30" s="140"/>
      <c r="F30" s="139"/>
      <c r="G30" s="139"/>
      <c r="H30" s="139"/>
      <c r="I30" s="139"/>
      <c r="J30" s="140"/>
      <c r="K30" s="141"/>
      <c r="L30" s="142" t="s">
        <v>1463</v>
      </c>
      <c r="M30" s="501"/>
    </row>
    <row r="31" spans="1:13" ht="26.25" thickBot="1">
      <c r="A31" s="498"/>
      <c r="B31" s="138" t="s">
        <v>1464</v>
      </c>
      <c r="C31" s="139"/>
      <c r="D31" s="139"/>
      <c r="E31" s="140"/>
      <c r="F31" s="139"/>
      <c r="G31" s="139"/>
      <c r="H31" s="139"/>
      <c r="I31" s="139"/>
      <c r="J31" s="140"/>
      <c r="K31" s="141"/>
      <c r="L31" s="142" t="s">
        <v>1465</v>
      </c>
      <c r="M31" s="501"/>
    </row>
    <row r="32" spans="1:13" ht="15.75" thickBot="1">
      <c r="A32" s="498"/>
      <c r="B32" s="138" t="s">
        <v>1466</v>
      </c>
      <c r="C32" s="139"/>
      <c r="D32" s="139"/>
      <c r="E32" s="140"/>
      <c r="F32" s="139"/>
      <c r="G32" s="139"/>
      <c r="H32" s="139"/>
      <c r="I32" s="139"/>
      <c r="J32" s="140"/>
      <c r="K32" s="141"/>
      <c r="L32" s="142" t="s">
        <v>1467</v>
      </c>
      <c r="M32" s="501"/>
    </row>
    <row r="33" spans="1:13" ht="15.75" thickBot="1">
      <c r="A33" s="498"/>
      <c r="B33" s="138" t="s">
        <v>1468</v>
      </c>
      <c r="C33" s="139"/>
      <c r="D33" s="139"/>
      <c r="E33" s="140"/>
      <c r="F33" s="139"/>
      <c r="G33" s="139"/>
      <c r="H33" s="139"/>
      <c r="I33" s="139"/>
      <c r="J33" s="140"/>
      <c r="K33" s="141">
        <v>0</v>
      </c>
      <c r="L33" s="142" t="s">
        <v>1469</v>
      </c>
      <c r="M33" s="501"/>
    </row>
    <row r="34" spans="1:13" ht="15.75" thickBot="1">
      <c r="A34" s="498"/>
      <c r="B34" s="143" t="s">
        <v>548</v>
      </c>
      <c r="C34" s="141"/>
      <c r="D34" s="141"/>
      <c r="E34" s="140"/>
      <c r="F34" s="141"/>
      <c r="G34" s="141"/>
      <c r="H34" s="141"/>
      <c r="I34" s="141"/>
      <c r="J34" s="140"/>
      <c r="K34" s="141">
        <v>0</v>
      </c>
      <c r="L34" s="144" t="s">
        <v>549</v>
      </c>
      <c r="M34" s="501"/>
    </row>
    <row r="35" spans="1:13" ht="15.75" thickBot="1">
      <c r="A35" s="498"/>
      <c r="B35" s="138" t="s">
        <v>1470</v>
      </c>
      <c r="C35" s="139"/>
      <c r="D35" s="139"/>
      <c r="E35" s="140"/>
      <c r="F35" s="139"/>
      <c r="G35" s="139"/>
      <c r="H35" s="139"/>
      <c r="I35" s="139"/>
      <c r="J35" s="140"/>
      <c r="K35" s="141"/>
      <c r="L35" s="142" t="s">
        <v>1471</v>
      </c>
      <c r="M35" s="501"/>
    </row>
    <row r="36" spans="1:13" ht="26.25" thickBot="1">
      <c r="A36" s="498"/>
      <c r="B36" s="138" t="s">
        <v>1472</v>
      </c>
      <c r="C36" s="139"/>
      <c r="D36" s="139"/>
      <c r="E36" s="140"/>
      <c r="F36" s="139"/>
      <c r="G36" s="139"/>
      <c r="H36" s="139"/>
      <c r="I36" s="139"/>
      <c r="J36" s="140"/>
      <c r="K36" s="141"/>
      <c r="L36" s="142" t="s">
        <v>1473</v>
      </c>
      <c r="M36" s="501"/>
    </row>
    <row r="37" spans="1:13" ht="26.25" thickBot="1">
      <c r="A37" s="498"/>
      <c r="B37" s="138" t="s">
        <v>1474</v>
      </c>
      <c r="C37" s="139"/>
      <c r="D37" s="139"/>
      <c r="E37" s="140"/>
      <c r="F37" s="139"/>
      <c r="G37" s="139"/>
      <c r="H37" s="139"/>
      <c r="I37" s="139"/>
      <c r="J37" s="140"/>
      <c r="K37" s="141"/>
      <c r="L37" s="142" t="s">
        <v>1475</v>
      </c>
      <c r="M37" s="501"/>
    </row>
    <row r="38" spans="1:13" ht="26.25" thickBot="1">
      <c r="A38" s="498"/>
      <c r="B38" s="138" t="s">
        <v>1476</v>
      </c>
      <c r="C38" s="139"/>
      <c r="D38" s="139"/>
      <c r="E38" s="140"/>
      <c r="F38" s="139"/>
      <c r="G38" s="139"/>
      <c r="H38" s="139"/>
      <c r="I38" s="139"/>
      <c r="J38" s="140"/>
      <c r="K38" s="141"/>
      <c r="L38" s="142" t="s">
        <v>1477</v>
      </c>
      <c r="M38" s="501"/>
    </row>
    <row r="39" spans="1:13" ht="26.25" thickBot="1">
      <c r="A39" s="498"/>
      <c r="B39" s="138" t="s">
        <v>1478</v>
      </c>
      <c r="C39" s="139"/>
      <c r="D39" s="139"/>
      <c r="E39" s="140"/>
      <c r="F39" s="139"/>
      <c r="G39" s="139"/>
      <c r="H39" s="139"/>
      <c r="I39" s="139"/>
      <c r="J39" s="140"/>
      <c r="K39" s="141"/>
      <c r="L39" s="142" t="s">
        <v>1479</v>
      </c>
      <c r="M39" s="501"/>
    </row>
    <row r="40" spans="1:13" ht="26.25" thickBot="1">
      <c r="A40" s="498"/>
      <c r="B40" s="138" t="s">
        <v>1480</v>
      </c>
      <c r="C40" s="139"/>
      <c r="D40" s="139"/>
      <c r="E40" s="140"/>
      <c r="F40" s="139"/>
      <c r="G40" s="139"/>
      <c r="H40" s="139"/>
      <c r="I40" s="139"/>
      <c r="J40" s="140"/>
      <c r="K40" s="141"/>
      <c r="L40" s="142" t="s">
        <v>1481</v>
      </c>
      <c r="M40" s="501"/>
    </row>
    <row r="41" spans="1:13" ht="15.75" thickBot="1">
      <c r="A41" s="498"/>
      <c r="B41" s="138" t="s">
        <v>1482</v>
      </c>
      <c r="C41" s="139"/>
      <c r="D41" s="139"/>
      <c r="E41" s="140"/>
      <c r="F41" s="139"/>
      <c r="G41" s="139"/>
      <c r="H41" s="139"/>
      <c r="I41" s="139"/>
      <c r="J41" s="140"/>
      <c r="K41" s="141"/>
      <c r="L41" s="142" t="s">
        <v>1483</v>
      </c>
      <c r="M41" s="501"/>
    </row>
    <row r="42" spans="1:13" ht="15.75" thickBot="1">
      <c r="A42" s="498"/>
      <c r="B42" s="143" t="s">
        <v>1484</v>
      </c>
      <c r="C42" s="141"/>
      <c r="D42" s="141"/>
      <c r="E42" s="140"/>
      <c r="F42" s="141"/>
      <c r="G42" s="141"/>
      <c r="H42" s="141"/>
      <c r="I42" s="141"/>
      <c r="J42" s="140"/>
      <c r="K42" s="141">
        <v>0</v>
      </c>
      <c r="L42" s="144" t="s">
        <v>1485</v>
      </c>
      <c r="M42" s="501"/>
    </row>
    <row r="43" spans="1:13" ht="15.75" thickBot="1">
      <c r="A43" s="499"/>
      <c r="B43" s="143" t="s">
        <v>546</v>
      </c>
      <c r="C43" s="141">
        <v>12579010136</v>
      </c>
      <c r="D43" s="141">
        <v>177704753</v>
      </c>
      <c r="E43" s="140">
        <v>12437696</v>
      </c>
      <c r="F43" s="141">
        <v>76789521</v>
      </c>
      <c r="G43" s="141"/>
      <c r="H43" s="141"/>
      <c r="I43" s="141"/>
      <c r="J43" s="140"/>
      <c r="K43" s="141">
        <v>12821066714</v>
      </c>
      <c r="L43" s="144" t="s">
        <v>547</v>
      </c>
      <c r="M43" s="502"/>
    </row>
    <row r="44" spans="1:13" ht="15.75" thickBot="1">
      <c r="A44" s="497" t="s">
        <v>1486</v>
      </c>
      <c r="B44" s="138" t="s">
        <v>1413</v>
      </c>
      <c r="C44" s="139"/>
      <c r="D44" s="139"/>
      <c r="E44" s="140"/>
      <c r="F44" s="139"/>
      <c r="G44" s="139"/>
      <c r="H44" s="139"/>
      <c r="I44" s="139"/>
      <c r="J44" s="140"/>
      <c r="K44" s="141"/>
      <c r="L44" s="142" t="s">
        <v>1414</v>
      </c>
      <c r="M44" s="500" t="s">
        <v>1487</v>
      </c>
    </row>
    <row r="45" spans="1:13" ht="26.25" thickBot="1">
      <c r="A45" s="498"/>
      <c r="B45" s="138" t="s">
        <v>1416</v>
      </c>
      <c r="C45" s="139"/>
      <c r="D45" s="139"/>
      <c r="E45" s="140"/>
      <c r="F45" s="139"/>
      <c r="G45" s="139"/>
      <c r="H45" s="139"/>
      <c r="I45" s="139"/>
      <c r="J45" s="140"/>
      <c r="K45" s="141"/>
      <c r="L45" s="142" t="s">
        <v>1417</v>
      </c>
      <c r="M45" s="501"/>
    </row>
    <row r="46" spans="1:13" ht="15.75" thickBot="1">
      <c r="A46" s="498"/>
      <c r="B46" s="138" t="s">
        <v>1418</v>
      </c>
      <c r="C46" s="139"/>
      <c r="D46" s="139"/>
      <c r="E46" s="140"/>
      <c r="F46" s="139"/>
      <c r="G46" s="139"/>
      <c r="H46" s="139"/>
      <c r="I46" s="139"/>
      <c r="J46" s="140"/>
      <c r="K46" s="141"/>
      <c r="L46" s="142" t="s">
        <v>1419</v>
      </c>
      <c r="M46" s="501"/>
    </row>
    <row r="47" spans="1:13" ht="15.75" thickBot="1">
      <c r="A47" s="498"/>
      <c r="B47" s="138" t="s">
        <v>1420</v>
      </c>
      <c r="C47" s="139"/>
      <c r="D47" s="139"/>
      <c r="E47" s="140"/>
      <c r="F47" s="139"/>
      <c r="G47" s="139"/>
      <c r="H47" s="139"/>
      <c r="I47" s="139"/>
      <c r="J47" s="140"/>
      <c r="K47" s="141"/>
      <c r="L47" s="142" t="s">
        <v>1421</v>
      </c>
      <c r="M47" s="501"/>
    </row>
    <row r="48" spans="1:13" ht="15.75" thickBot="1">
      <c r="A48" s="498"/>
      <c r="B48" s="138" t="s">
        <v>1422</v>
      </c>
      <c r="C48" s="139"/>
      <c r="D48" s="139"/>
      <c r="E48" s="140"/>
      <c r="F48" s="139"/>
      <c r="G48" s="139"/>
      <c r="H48" s="139"/>
      <c r="I48" s="139"/>
      <c r="J48" s="140"/>
      <c r="K48" s="141"/>
      <c r="L48" s="142" t="s">
        <v>1423</v>
      </c>
      <c r="M48" s="501"/>
    </row>
    <row r="49" spans="1:13" ht="26.25" thickBot="1">
      <c r="A49" s="498"/>
      <c r="B49" s="138" t="s">
        <v>1424</v>
      </c>
      <c r="C49" s="139"/>
      <c r="D49" s="139"/>
      <c r="E49" s="140"/>
      <c r="F49" s="139"/>
      <c r="G49" s="139"/>
      <c r="H49" s="139"/>
      <c r="I49" s="139"/>
      <c r="J49" s="140"/>
      <c r="K49" s="141"/>
      <c r="L49" s="142" t="s">
        <v>1425</v>
      </c>
      <c r="M49" s="501"/>
    </row>
    <row r="50" spans="1:13" ht="15.75" thickBot="1">
      <c r="A50" s="498"/>
      <c r="B50" s="138" t="s">
        <v>1426</v>
      </c>
      <c r="C50" s="139"/>
      <c r="D50" s="139"/>
      <c r="E50" s="140"/>
      <c r="F50" s="139"/>
      <c r="G50" s="139"/>
      <c r="H50" s="139"/>
      <c r="I50" s="139"/>
      <c r="J50" s="140"/>
      <c r="K50" s="141"/>
      <c r="L50" s="142" t="s">
        <v>1427</v>
      </c>
      <c r="M50" s="501"/>
    </row>
    <row r="51" spans="1:13" ht="15.75" thickBot="1">
      <c r="A51" s="498"/>
      <c r="B51" s="138" t="s">
        <v>1428</v>
      </c>
      <c r="C51" s="139"/>
      <c r="D51" s="139"/>
      <c r="E51" s="140"/>
      <c r="F51" s="139"/>
      <c r="G51" s="139"/>
      <c r="H51" s="139"/>
      <c r="I51" s="139"/>
      <c r="J51" s="140"/>
      <c r="K51" s="141"/>
      <c r="L51" s="142" t="s">
        <v>1429</v>
      </c>
      <c r="M51" s="501"/>
    </row>
    <row r="52" spans="1:13" ht="15.75" thickBot="1">
      <c r="A52" s="498"/>
      <c r="B52" s="138" t="s">
        <v>1430</v>
      </c>
      <c r="C52" s="139"/>
      <c r="D52" s="139"/>
      <c r="E52" s="140"/>
      <c r="F52" s="139"/>
      <c r="G52" s="139"/>
      <c r="H52" s="139"/>
      <c r="I52" s="139"/>
      <c r="J52" s="140"/>
      <c r="K52" s="141"/>
      <c r="L52" s="142" t="s">
        <v>1431</v>
      </c>
      <c r="M52" s="501"/>
    </row>
    <row r="53" spans="1:13" ht="15.75" thickBot="1">
      <c r="A53" s="498"/>
      <c r="B53" s="138" t="s">
        <v>1432</v>
      </c>
      <c r="C53" s="139"/>
      <c r="D53" s="139"/>
      <c r="E53" s="140"/>
      <c r="F53" s="139"/>
      <c r="G53" s="139"/>
      <c r="H53" s="139"/>
      <c r="I53" s="139"/>
      <c r="J53" s="140"/>
      <c r="K53" s="141"/>
      <c r="L53" s="142" t="s">
        <v>1433</v>
      </c>
      <c r="M53" s="501"/>
    </row>
    <row r="54" spans="1:13" ht="15.75" thickBot="1">
      <c r="A54" s="498"/>
      <c r="B54" s="138" t="s">
        <v>1434</v>
      </c>
      <c r="C54" s="139"/>
      <c r="D54" s="139"/>
      <c r="E54" s="140"/>
      <c r="F54" s="139"/>
      <c r="G54" s="139"/>
      <c r="H54" s="139"/>
      <c r="I54" s="139"/>
      <c r="J54" s="140"/>
      <c r="K54" s="141"/>
      <c r="L54" s="142" t="s">
        <v>1435</v>
      </c>
      <c r="M54" s="501"/>
    </row>
    <row r="55" spans="1:13" ht="26.25" thickBot="1">
      <c r="A55" s="498"/>
      <c r="B55" s="138" t="s">
        <v>1436</v>
      </c>
      <c r="C55" s="139"/>
      <c r="D55" s="139"/>
      <c r="E55" s="140"/>
      <c r="F55" s="139"/>
      <c r="G55" s="139"/>
      <c r="H55" s="139"/>
      <c r="I55" s="139"/>
      <c r="J55" s="140"/>
      <c r="K55" s="141"/>
      <c r="L55" s="142" t="s">
        <v>1437</v>
      </c>
      <c r="M55" s="501"/>
    </row>
    <row r="56" spans="1:13" ht="15.75" thickBot="1">
      <c r="A56" s="498"/>
      <c r="B56" s="138" t="s">
        <v>1438</v>
      </c>
      <c r="C56" s="139"/>
      <c r="D56" s="139"/>
      <c r="E56" s="140"/>
      <c r="F56" s="139"/>
      <c r="G56" s="139"/>
      <c r="H56" s="139"/>
      <c r="I56" s="139"/>
      <c r="J56" s="140"/>
      <c r="K56" s="141"/>
      <c r="L56" s="142" t="s">
        <v>1439</v>
      </c>
      <c r="M56" s="501"/>
    </row>
    <row r="57" spans="1:13" ht="15.75" thickBot="1">
      <c r="A57" s="498"/>
      <c r="B57" s="138" t="s">
        <v>1440</v>
      </c>
      <c r="C57" s="139">
        <v>4273176440</v>
      </c>
      <c r="D57" s="139">
        <v>385392800</v>
      </c>
      <c r="E57" s="140">
        <v>9538711</v>
      </c>
      <c r="F57" s="139">
        <v>56336513</v>
      </c>
      <c r="G57" s="139"/>
      <c r="H57" s="139"/>
      <c r="I57" s="139"/>
      <c r="J57" s="140"/>
      <c r="K57" s="141">
        <v>4705367042</v>
      </c>
      <c r="L57" s="142" t="s">
        <v>1441</v>
      </c>
      <c r="M57" s="501"/>
    </row>
    <row r="58" spans="1:13" ht="15.75" thickBot="1">
      <c r="A58" s="498"/>
      <c r="B58" s="143" t="s">
        <v>1442</v>
      </c>
      <c r="C58" s="141">
        <v>4273176440</v>
      </c>
      <c r="D58" s="141">
        <v>385392800</v>
      </c>
      <c r="E58" s="140">
        <v>9538711</v>
      </c>
      <c r="F58" s="141">
        <v>56336513</v>
      </c>
      <c r="G58" s="141"/>
      <c r="H58" s="141"/>
      <c r="I58" s="141"/>
      <c r="J58" s="140"/>
      <c r="K58" s="141">
        <v>4705367042</v>
      </c>
      <c r="L58" s="144" t="s">
        <v>1443</v>
      </c>
      <c r="M58" s="501"/>
    </row>
    <row r="59" spans="1:13" ht="15.75" thickBot="1">
      <c r="A59" s="498"/>
      <c r="B59" s="138" t="s">
        <v>1444</v>
      </c>
      <c r="C59" s="139"/>
      <c r="D59" s="139"/>
      <c r="E59" s="140"/>
      <c r="F59" s="139"/>
      <c r="G59" s="139"/>
      <c r="H59" s="139"/>
      <c r="I59" s="139"/>
      <c r="J59" s="140"/>
      <c r="K59" s="141"/>
      <c r="L59" s="142" t="s">
        <v>1445</v>
      </c>
      <c r="M59" s="501"/>
    </row>
    <row r="60" spans="1:13" ht="26.25" thickBot="1">
      <c r="A60" s="498"/>
      <c r="B60" s="138" t="s">
        <v>1446</v>
      </c>
      <c r="C60" s="139"/>
      <c r="D60" s="139"/>
      <c r="E60" s="140"/>
      <c r="F60" s="139"/>
      <c r="G60" s="139"/>
      <c r="H60" s="139"/>
      <c r="I60" s="139"/>
      <c r="J60" s="140"/>
      <c r="K60" s="141"/>
      <c r="L60" s="142" t="s">
        <v>1447</v>
      </c>
      <c r="M60" s="501"/>
    </row>
    <row r="61" spans="1:13" ht="15.75" thickBot="1">
      <c r="A61" s="498"/>
      <c r="B61" s="138" t="s">
        <v>1448</v>
      </c>
      <c r="C61" s="139"/>
      <c r="D61" s="139"/>
      <c r="E61" s="140"/>
      <c r="F61" s="139"/>
      <c r="G61" s="139"/>
      <c r="H61" s="139"/>
      <c r="I61" s="139"/>
      <c r="J61" s="140"/>
      <c r="K61" s="141"/>
      <c r="L61" s="142" t="s">
        <v>1449</v>
      </c>
      <c r="M61" s="501"/>
    </row>
    <row r="62" spans="1:13" ht="15.75" thickBot="1">
      <c r="A62" s="498"/>
      <c r="B62" s="138" t="s">
        <v>1450</v>
      </c>
      <c r="C62" s="139"/>
      <c r="D62" s="139"/>
      <c r="E62" s="140"/>
      <c r="F62" s="139"/>
      <c r="G62" s="139"/>
      <c r="H62" s="139"/>
      <c r="I62" s="139"/>
      <c r="J62" s="140"/>
      <c r="K62" s="141"/>
      <c r="L62" s="142" t="s">
        <v>1451</v>
      </c>
      <c r="M62" s="501"/>
    </row>
    <row r="63" spans="1:13" ht="26.25" thickBot="1">
      <c r="A63" s="498"/>
      <c r="B63" s="138" t="s">
        <v>1452</v>
      </c>
      <c r="C63" s="139"/>
      <c r="D63" s="139"/>
      <c r="E63" s="140"/>
      <c r="F63" s="139"/>
      <c r="G63" s="139"/>
      <c r="H63" s="139"/>
      <c r="I63" s="139"/>
      <c r="J63" s="140"/>
      <c r="K63" s="141"/>
      <c r="L63" s="142" t="s">
        <v>1453</v>
      </c>
      <c r="M63" s="501"/>
    </row>
    <row r="64" spans="1:13" ht="15.75" thickBot="1">
      <c r="A64" s="498"/>
      <c r="B64" s="138" t="s">
        <v>1454</v>
      </c>
      <c r="C64" s="139"/>
      <c r="D64" s="139"/>
      <c r="E64" s="140"/>
      <c r="F64" s="139"/>
      <c r="G64" s="139"/>
      <c r="H64" s="139"/>
      <c r="I64" s="139"/>
      <c r="J64" s="140"/>
      <c r="K64" s="141"/>
      <c r="L64" s="142" t="s">
        <v>1455</v>
      </c>
      <c r="M64" s="501"/>
    </row>
    <row r="65" spans="1:13" ht="15.75" thickBot="1">
      <c r="A65" s="498"/>
      <c r="B65" s="138" t="s">
        <v>1456</v>
      </c>
      <c r="C65" s="139"/>
      <c r="D65" s="139"/>
      <c r="E65" s="140"/>
      <c r="F65" s="139"/>
      <c r="G65" s="139"/>
      <c r="H65" s="139"/>
      <c r="I65" s="139"/>
      <c r="J65" s="140"/>
      <c r="K65" s="141"/>
      <c r="L65" s="142" t="s">
        <v>1457</v>
      </c>
      <c r="M65" s="501"/>
    </row>
    <row r="66" spans="1:13" ht="15.75" thickBot="1">
      <c r="A66" s="498"/>
      <c r="B66" s="138" t="s">
        <v>1458</v>
      </c>
      <c r="C66" s="139"/>
      <c r="D66" s="139"/>
      <c r="E66" s="140"/>
      <c r="F66" s="139"/>
      <c r="G66" s="139"/>
      <c r="H66" s="139"/>
      <c r="I66" s="139"/>
      <c r="J66" s="140"/>
      <c r="K66" s="141"/>
      <c r="L66" s="142" t="s">
        <v>1459</v>
      </c>
      <c r="M66" s="501"/>
    </row>
    <row r="67" spans="1:13" ht="15.75" thickBot="1">
      <c r="A67" s="498"/>
      <c r="B67" s="138" t="s">
        <v>1460</v>
      </c>
      <c r="C67" s="139"/>
      <c r="D67" s="139"/>
      <c r="E67" s="140"/>
      <c r="F67" s="139"/>
      <c r="G67" s="139"/>
      <c r="H67" s="139"/>
      <c r="I67" s="139"/>
      <c r="J67" s="140"/>
      <c r="K67" s="141"/>
      <c r="L67" s="142" t="s">
        <v>1461</v>
      </c>
      <c r="M67" s="501"/>
    </row>
    <row r="68" spans="1:13" ht="15.75" thickBot="1">
      <c r="A68" s="498"/>
      <c r="B68" s="138" t="s">
        <v>1462</v>
      </c>
      <c r="C68" s="139"/>
      <c r="D68" s="139"/>
      <c r="E68" s="140"/>
      <c r="F68" s="139"/>
      <c r="G68" s="139"/>
      <c r="H68" s="139"/>
      <c r="I68" s="139"/>
      <c r="J68" s="140"/>
      <c r="K68" s="141"/>
      <c r="L68" s="142" t="s">
        <v>1463</v>
      </c>
      <c r="M68" s="501"/>
    </row>
    <row r="69" spans="1:13" ht="26.25" thickBot="1">
      <c r="A69" s="498"/>
      <c r="B69" s="138" t="s">
        <v>1464</v>
      </c>
      <c r="C69" s="139"/>
      <c r="D69" s="139"/>
      <c r="E69" s="140"/>
      <c r="F69" s="139"/>
      <c r="G69" s="139"/>
      <c r="H69" s="139"/>
      <c r="I69" s="139"/>
      <c r="J69" s="140"/>
      <c r="K69" s="141"/>
      <c r="L69" s="142" t="s">
        <v>1465</v>
      </c>
      <c r="M69" s="501"/>
    </row>
    <row r="70" spans="1:13" ht="15.75" thickBot="1">
      <c r="A70" s="498"/>
      <c r="B70" s="138" t="s">
        <v>1466</v>
      </c>
      <c r="C70" s="139"/>
      <c r="D70" s="139"/>
      <c r="E70" s="140"/>
      <c r="F70" s="139"/>
      <c r="G70" s="139"/>
      <c r="H70" s="139"/>
      <c r="I70" s="139"/>
      <c r="J70" s="140"/>
      <c r="K70" s="141"/>
      <c r="L70" s="142" t="s">
        <v>1467</v>
      </c>
      <c r="M70" s="501"/>
    </row>
    <row r="71" spans="1:13" ht="15.75" thickBot="1">
      <c r="A71" s="498"/>
      <c r="B71" s="138" t="s">
        <v>1468</v>
      </c>
      <c r="C71" s="139"/>
      <c r="D71" s="139"/>
      <c r="E71" s="140"/>
      <c r="F71" s="139"/>
      <c r="G71" s="139"/>
      <c r="H71" s="139"/>
      <c r="I71" s="139"/>
      <c r="J71" s="140"/>
      <c r="K71" s="141"/>
      <c r="L71" s="142" t="s">
        <v>1469</v>
      </c>
      <c r="M71" s="501"/>
    </row>
    <row r="72" spans="1:13" ht="15.75" thickBot="1">
      <c r="A72" s="498"/>
      <c r="B72" s="143" t="s">
        <v>548</v>
      </c>
      <c r="C72" s="141"/>
      <c r="D72" s="141"/>
      <c r="E72" s="140"/>
      <c r="F72" s="141"/>
      <c r="G72" s="141"/>
      <c r="H72" s="141"/>
      <c r="I72" s="141"/>
      <c r="J72" s="140"/>
      <c r="K72" s="141">
        <v>0</v>
      </c>
      <c r="L72" s="144" t="s">
        <v>549</v>
      </c>
      <c r="M72" s="501"/>
    </row>
    <row r="73" spans="1:13" ht="15.75" thickBot="1">
      <c r="A73" s="498"/>
      <c r="B73" s="138" t="s">
        <v>1470</v>
      </c>
      <c r="C73" s="139"/>
      <c r="D73" s="139"/>
      <c r="E73" s="140"/>
      <c r="F73" s="139"/>
      <c r="G73" s="139"/>
      <c r="H73" s="139"/>
      <c r="I73" s="139"/>
      <c r="J73" s="140"/>
      <c r="K73" s="141"/>
      <c r="L73" s="142" t="s">
        <v>1471</v>
      </c>
      <c r="M73" s="501"/>
    </row>
    <row r="74" spans="1:13" ht="26.25" thickBot="1">
      <c r="A74" s="498"/>
      <c r="B74" s="138" t="s">
        <v>1472</v>
      </c>
      <c r="C74" s="139"/>
      <c r="D74" s="139"/>
      <c r="E74" s="140"/>
      <c r="F74" s="139"/>
      <c r="G74" s="139"/>
      <c r="H74" s="139"/>
      <c r="I74" s="139"/>
      <c r="J74" s="140"/>
      <c r="K74" s="141"/>
      <c r="L74" s="142" t="s">
        <v>1473</v>
      </c>
      <c r="M74" s="501"/>
    </row>
    <row r="75" spans="1:13" ht="26.25" thickBot="1">
      <c r="A75" s="498"/>
      <c r="B75" s="138" t="s">
        <v>1474</v>
      </c>
      <c r="C75" s="139"/>
      <c r="D75" s="139"/>
      <c r="E75" s="140"/>
      <c r="F75" s="139"/>
      <c r="G75" s="139"/>
      <c r="H75" s="139"/>
      <c r="I75" s="139"/>
      <c r="J75" s="140"/>
      <c r="K75" s="141"/>
      <c r="L75" s="142" t="s">
        <v>1475</v>
      </c>
      <c r="M75" s="501"/>
    </row>
    <row r="76" spans="1:13" ht="26.25" thickBot="1">
      <c r="A76" s="498"/>
      <c r="B76" s="138" t="s">
        <v>1476</v>
      </c>
      <c r="C76" s="139"/>
      <c r="D76" s="139"/>
      <c r="E76" s="140"/>
      <c r="F76" s="139"/>
      <c r="G76" s="139"/>
      <c r="H76" s="139"/>
      <c r="I76" s="139"/>
      <c r="J76" s="140"/>
      <c r="K76" s="141"/>
      <c r="L76" s="142" t="s">
        <v>1477</v>
      </c>
      <c r="M76" s="501"/>
    </row>
    <row r="77" spans="1:13" ht="26.25" thickBot="1">
      <c r="A77" s="498"/>
      <c r="B77" s="138" t="s">
        <v>1478</v>
      </c>
      <c r="C77" s="139"/>
      <c r="D77" s="139"/>
      <c r="E77" s="140"/>
      <c r="F77" s="139"/>
      <c r="G77" s="139"/>
      <c r="H77" s="139"/>
      <c r="I77" s="139"/>
      <c r="J77" s="140"/>
      <c r="K77" s="141"/>
      <c r="L77" s="142" t="s">
        <v>1479</v>
      </c>
      <c r="M77" s="501"/>
    </row>
    <row r="78" spans="1:13" ht="26.25" thickBot="1">
      <c r="A78" s="498"/>
      <c r="B78" s="138" t="s">
        <v>1480</v>
      </c>
      <c r="C78" s="139"/>
      <c r="D78" s="139"/>
      <c r="E78" s="140"/>
      <c r="F78" s="139"/>
      <c r="G78" s="139"/>
      <c r="H78" s="139"/>
      <c r="I78" s="139"/>
      <c r="J78" s="140"/>
      <c r="K78" s="141"/>
      <c r="L78" s="142" t="s">
        <v>1481</v>
      </c>
      <c r="M78" s="501"/>
    </row>
    <row r="79" spans="1:13" ht="15.75" thickBot="1">
      <c r="A79" s="498"/>
      <c r="B79" s="138" t="s">
        <v>1482</v>
      </c>
      <c r="C79" s="139"/>
      <c r="D79" s="139"/>
      <c r="E79" s="140"/>
      <c r="F79" s="139"/>
      <c r="G79" s="139"/>
      <c r="H79" s="139"/>
      <c r="I79" s="139"/>
      <c r="J79" s="140"/>
      <c r="K79" s="141"/>
      <c r="L79" s="142" t="s">
        <v>1483</v>
      </c>
      <c r="M79" s="501"/>
    </row>
    <row r="80" spans="1:13" ht="15.75" thickBot="1">
      <c r="A80" s="498"/>
      <c r="B80" s="143" t="s">
        <v>1484</v>
      </c>
      <c r="C80" s="141"/>
      <c r="D80" s="141"/>
      <c r="E80" s="140"/>
      <c r="F80" s="141"/>
      <c r="G80" s="141"/>
      <c r="H80" s="141"/>
      <c r="I80" s="141"/>
      <c r="J80" s="140"/>
      <c r="K80" s="141">
        <v>0</v>
      </c>
      <c r="L80" s="144" t="s">
        <v>1485</v>
      </c>
      <c r="M80" s="501"/>
    </row>
    <row r="81" spans="1:13" ht="15.75" thickBot="1">
      <c r="A81" s="499"/>
      <c r="B81" s="143" t="s">
        <v>546</v>
      </c>
      <c r="C81" s="141">
        <v>4273176440</v>
      </c>
      <c r="D81" s="141">
        <v>385392800</v>
      </c>
      <c r="E81" s="140">
        <v>9538711</v>
      </c>
      <c r="F81" s="141">
        <v>56336513</v>
      </c>
      <c r="G81" s="141"/>
      <c r="H81" s="141"/>
      <c r="I81" s="141"/>
      <c r="J81" s="140"/>
      <c r="K81" s="141">
        <v>4705367042</v>
      </c>
      <c r="L81" s="144" t="s">
        <v>547</v>
      </c>
      <c r="M81" s="502"/>
    </row>
    <row r="82" spans="1:13" ht="17.25" customHeight="1">
      <c r="A82" s="503" t="s">
        <v>546</v>
      </c>
      <c r="B82" s="503"/>
      <c r="C82" s="503"/>
      <c r="D82" s="503"/>
      <c r="E82" s="503"/>
      <c r="F82" s="503"/>
      <c r="G82" s="504" t="s">
        <v>547</v>
      </c>
      <c r="H82" s="504"/>
      <c r="I82" s="504"/>
      <c r="J82" s="504"/>
      <c r="K82" s="504"/>
      <c r="L82" s="504"/>
      <c r="M82" s="504"/>
    </row>
    <row r="83" spans="1:13">
      <c r="A83" s="505"/>
      <c r="B83" s="505"/>
      <c r="C83" s="506" t="s">
        <v>1404</v>
      </c>
      <c r="D83" s="506"/>
      <c r="E83" s="506"/>
      <c r="F83" s="506"/>
      <c r="G83" s="506"/>
      <c r="H83" s="506"/>
      <c r="I83" s="506"/>
      <c r="J83" s="506"/>
      <c r="K83" s="506"/>
      <c r="L83" s="505"/>
      <c r="M83" s="505"/>
    </row>
    <row r="84" spans="1:13" ht="23.25">
      <c r="A84" s="505"/>
      <c r="B84" s="505"/>
      <c r="C84" s="137" t="s">
        <v>546</v>
      </c>
      <c r="D84" s="137" t="s">
        <v>1405</v>
      </c>
      <c r="E84" s="137" t="s">
        <v>1406</v>
      </c>
      <c r="F84" s="137" t="s">
        <v>1407</v>
      </c>
      <c r="G84" s="137" t="s">
        <v>1408</v>
      </c>
      <c r="H84" s="137" t="s">
        <v>1409</v>
      </c>
      <c r="I84" s="137" t="s">
        <v>1410</v>
      </c>
      <c r="J84" s="137" t="s">
        <v>1411</v>
      </c>
      <c r="K84" s="137" t="s">
        <v>546</v>
      </c>
      <c r="L84" s="505"/>
      <c r="M84" s="505"/>
    </row>
    <row r="85" spans="1:13" ht="15.75" thickBot="1">
      <c r="A85" s="138" t="s">
        <v>1488</v>
      </c>
      <c r="B85" s="143" t="s">
        <v>546</v>
      </c>
      <c r="C85" s="141">
        <v>8305833696</v>
      </c>
      <c r="D85" s="145"/>
      <c r="E85" s="145"/>
      <c r="F85" s="145"/>
      <c r="G85" s="145"/>
      <c r="H85" s="145"/>
      <c r="I85" s="145"/>
      <c r="J85" s="145"/>
      <c r="K85" s="141">
        <v>8115699672</v>
      </c>
      <c r="L85" s="144" t="s">
        <v>547</v>
      </c>
      <c r="M85" s="142" t="s">
        <v>1489</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42C5EE60-E318-4B85-8C84-723F01E9783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7B7ED-3D3E-4B7A-9A15-0B3FF4ED568F}">
  <dimension ref="A1:C6"/>
  <sheetViews>
    <sheetView showGridLines="0" workbookViewId="0">
      <selection sqref="A1:C1"/>
    </sheetView>
  </sheetViews>
  <sheetFormatPr defaultRowHeight="15"/>
  <cols>
    <col min="1" max="1" width="41" style="146" bestFit="1" customWidth="1" collapsed="1"/>
    <col min="2" max="2" width="33.33203125" style="146" customWidth="1" collapsed="1"/>
    <col min="3" max="3" width="42.6640625" style="146" bestFit="1" customWidth="1" collapsed="1"/>
    <col min="4" max="16384" width="9.33203125" style="146" collapsed="1"/>
  </cols>
  <sheetData>
    <row r="1" spans="1:3" ht="34.5" customHeight="1">
      <c r="A1" s="509" t="s">
        <v>1491</v>
      </c>
      <c r="B1" s="510"/>
      <c r="C1" s="510"/>
    </row>
    <row r="3" spans="1:3" ht="17.25" customHeight="1">
      <c r="A3" s="147" t="s">
        <v>1492</v>
      </c>
      <c r="B3" s="511" t="s">
        <v>1493</v>
      </c>
      <c r="C3" s="511"/>
    </row>
    <row r="4" spans="1:3">
      <c r="A4" s="148"/>
      <c r="B4" s="149" t="s">
        <v>102</v>
      </c>
    </row>
    <row r="5" spans="1:3" ht="15.75" thickBot="1">
      <c r="A5" s="150" t="s">
        <v>1492</v>
      </c>
      <c r="B5" s="151"/>
      <c r="C5" s="152" t="s">
        <v>1493</v>
      </c>
    </row>
    <row r="6" spans="1:3" ht="75" customHeight="1" thickBot="1">
      <c r="A6" s="153" t="s">
        <v>1494</v>
      </c>
      <c r="B6" s="154" t="s">
        <v>1495</v>
      </c>
      <c r="C6" s="155" t="s">
        <v>1496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1225D94-C987-44C4-BCC5-9A1B7549AC84}">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BD01-1A35-4C09-8C67-FC7E2EE0B6A0}">
  <dimension ref="A1:M25"/>
  <sheetViews>
    <sheetView showGridLines="0" workbookViewId="0"/>
  </sheetViews>
  <sheetFormatPr defaultRowHeight="15"/>
  <cols>
    <col min="1" max="1" width="22.1640625" style="157" bestFit="1" customWidth="1" collapsed="1"/>
    <col min="2" max="2" width="35" style="157" bestFit="1" customWidth="1" collapsed="1"/>
    <col min="3" max="11" width="30" style="157" bestFit="1" customWidth="1" collapsed="1"/>
    <col min="12" max="13" width="42.6640625" style="157" bestFit="1" customWidth="1" collapsed="1"/>
    <col min="14" max="16384" width="9.33203125" style="157" collapsed="1"/>
  </cols>
  <sheetData>
    <row r="1" spans="1:13" ht="17.25">
      <c r="A1" s="156" t="s">
        <v>1497</v>
      </c>
    </row>
    <row r="3" spans="1:13" ht="17.25" customHeight="1">
      <c r="A3" s="522" t="s">
        <v>548</v>
      </c>
      <c r="B3" s="522"/>
      <c r="C3" s="522"/>
      <c r="D3" s="522"/>
      <c r="E3" s="522"/>
      <c r="F3" s="522"/>
      <c r="G3" s="523" t="s">
        <v>549</v>
      </c>
      <c r="H3" s="523"/>
      <c r="I3" s="523"/>
      <c r="J3" s="523"/>
      <c r="K3" s="523"/>
      <c r="L3" s="523"/>
      <c r="M3" s="523"/>
    </row>
    <row r="4" spans="1:13">
      <c r="A4" s="520"/>
      <c r="B4" s="520"/>
      <c r="C4" s="521" t="s">
        <v>1498</v>
      </c>
      <c r="D4" s="521"/>
      <c r="E4" s="521"/>
      <c r="F4" s="521"/>
      <c r="G4" s="521"/>
      <c r="H4" s="521"/>
      <c r="I4" s="521"/>
      <c r="J4" s="521"/>
      <c r="K4" s="521"/>
      <c r="L4" s="520"/>
      <c r="M4" s="520"/>
    </row>
    <row r="5" spans="1:13" ht="23.25">
      <c r="A5" s="520"/>
      <c r="B5" s="520"/>
      <c r="C5" s="158" t="s">
        <v>548</v>
      </c>
      <c r="D5" s="158" t="s">
        <v>1499</v>
      </c>
      <c r="E5" s="158" t="s">
        <v>1500</v>
      </c>
      <c r="F5" s="158" t="s">
        <v>1501</v>
      </c>
      <c r="G5" s="158" t="s">
        <v>1502</v>
      </c>
      <c r="H5" s="158" t="s">
        <v>1503</v>
      </c>
      <c r="I5" s="158" t="s">
        <v>1504</v>
      </c>
      <c r="J5" s="158" t="s">
        <v>1505</v>
      </c>
      <c r="K5" s="158" t="s">
        <v>548</v>
      </c>
      <c r="L5" s="520"/>
      <c r="M5" s="520"/>
    </row>
    <row r="6" spans="1:13" ht="15.75" thickBot="1">
      <c r="A6" s="513" t="s">
        <v>1412</v>
      </c>
      <c r="B6" s="159" t="s">
        <v>1444</v>
      </c>
      <c r="C6" s="160"/>
      <c r="D6" s="160"/>
      <c r="E6" s="161"/>
      <c r="F6" s="160"/>
      <c r="G6" s="160"/>
      <c r="H6" s="160"/>
      <c r="I6" s="160"/>
      <c r="J6" s="161"/>
      <c r="K6" s="162"/>
      <c r="L6" s="163" t="s">
        <v>1445</v>
      </c>
      <c r="M6" s="516" t="s">
        <v>1415</v>
      </c>
    </row>
    <row r="7" spans="1:13" ht="26.25" thickBot="1">
      <c r="A7" s="513"/>
      <c r="B7" s="159" t="s">
        <v>1446</v>
      </c>
      <c r="C7" s="160"/>
      <c r="D7" s="160"/>
      <c r="E7" s="161"/>
      <c r="F7" s="160"/>
      <c r="G7" s="160"/>
      <c r="H7" s="160"/>
      <c r="I7" s="160"/>
      <c r="J7" s="161"/>
      <c r="K7" s="162"/>
      <c r="L7" s="163" t="s">
        <v>1447</v>
      </c>
      <c r="M7" s="516"/>
    </row>
    <row r="8" spans="1:13" ht="15.75" thickBot="1">
      <c r="A8" s="513"/>
      <c r="B8" s="159" t="s">
        <v>1448</v>
      </c>
      <c r="C8" s="160"/>
      <c r="D8" s="160"/>
      <c r="E8" s="161"/>
      <c r="F8" s="160"/>
      <c r="G8" s="160"/>
      <c r="H8" s="160"/>
      <c r="I8" s="160"/>
      <c r="J8" s="161"/>
      <c r="K8" s="162"/>
      <c r="L8" s="163" t="s">
        <v>1449</v>
      </c>
      <c r="M8" s="516"/>
    </row>
    <row r="9" spans="1:13" ht="15.75" thickBot="1">
      <c r="A9" s="513"/>
      <c r="B9" s="159" t="s">
        <v>1450</v>
      </c>
      <c r="C9" s="160"/>
      <c r="D9" s="160"/>
      <c r="E9" s="161"/>
      <c r="F9" s="160"/>
      <c r="G9" s="160"/>
      <c r="H9" s="160"/>
      <c r="I9" s="160"/>
      <c r="J9" s="161"/>
      <c r="K9" s="162"/>
      <c r="L9" s="163" t="s">
        <v>1451</v>
      </c>
      <c r="M9" s="516"/>
    </row>
    <row r="10" spans="1:13" ht="15.75" thickBot="1">
      <c r="A10" s="513"/>
      <c r="B10" s="159" t="s">
        <v>1456</v>
      </c>
      <c r="C10" s="160"/>
      <c r="D10" s="160"/>
      <c r="E10" s="161"/>
      <c r="F10" s="160"/>
      <c r="G10" s="160"/>
      <c r="H10" s="160"/>
      <c r="I10" s="160"/>
      <c r="J10" s="161"/>
      <c r="K10" s="162"/>
      <c r="L10" s="163" t="s">
        <v>1457</v>
      </c>
      <c r="M10" s="516"/>
    </row>
    <row r="11" spans="1:13" ht="15.75" thickBot="1">
      <c r="A11" s="513"/>
      <c r="B11" s="159" t="s">
        <v>1458</v>
      </c>
      <c r="C11" s="160"/>
      <c r="D11" s="160"/>
      <c r="E11" s="161"/>
      <c r="F11" s="160"/>
      <c r="G11" s="160"/>
      <c r="H11" s="160"/>
      <c r="I11" s="160"/>
      <c r="J11" s="161"/>
      <c r="K11" s="162"/>
      <c r="L11" s="163" t="s">
        <v>1459</v>
      </c>
      <c r="M11" s="516"/>
    </row>
    <row r="12" spans="1:13" ht="15.75" thickBot="1">
      <c r="A12" s="513"/>
      <c r="B12" s="159" t="s">
        <v>1468</v>
      </c>
      <c r="C12" s="160"/>
      <c r="D12" s="160"/>
      <c r="E12" s="161"/>
      <c r="F12" s="160"/>
      <c r="G12" s="160"/>
      <c r="H12" s="160"/>
      <c r="I12" s="160"/>
      <c r="J12" s="161"/>
      <c r="K12" s="162"/>
      <c r="L12" s="163" t="s">
        <v>1469</v>
      </c>
      <c r="M12" s="516"/>
    </row>
    <row r="13" spans="1:13" ht="15.75" thickBot="1">
      <c r="A13" s="514"/>
      <c r="B13" s="164" t="s">
        <v>548</v>
      </c>
      <c r="C13" s="162"/>
      <c r="D13" s="162"/>
      <c r="E13" s="161"/>
      <c r="F13" s="162"/>
      <c r="G13" s="162"/>
      <c r="H13" s="162"/>
      <c r="I13" s="162"/>
      <c r="J13" s="161"/>
      <c r="K13" s="162"/>
      <c r="L13" s="165" t="s">
        <v>549</v>
      </c>
      <c r="M13" s="517"/>
    </row>
    <row r="14" spans="1:13" ht="15.75" thickBot="1">
      <c r="A14" s="512" t="s">
        <v>1486</v>
      </c>
      <c r="B14" s="159" t="s">
        <v>1444</v>
      </c>
      <c r="C14" s="160"/>
      <c r="D14" s="160"/>
      <c r="E14" s="161"/>
      <c r="F14" s="160"/>
      <c r="G14" s="160"/>
      <c r="H14" s="160"/>
      <c r="I14" s="160"/>
      <c r="J14" s="161"/>
      <c r="K14" s="162"/>
      <c r="L14" s="163" t="s">
        <v>1445</v>
      </c>
      <c r="M14" s="515" t="s">
        <v>1487</v>
      </c>
    </row>
    <row r="15" spans="1:13" ht="26.25" thickBot="1">
      <c r="A15" s="513"/>
      <c r="B15" s="159" t="s">
        <v>1446</v>
      </c>
      <c r="C15" s="160"/>
      <c r="D15" s="160"/>
      <c r="E15" s="161"/>
      <c r="F15" s="160"/>
      <c r="G15" s="160"/>
      <c r="H15" s="160"/>
      <c r="I15" s="160"/>
      <c r="J15" s="161"/>
      <c r="K15" s="162"/>
      <c r="L15" s="163" t="s">
        <v>1447</v>
      </c>
      <c r="M15" s="516"/>
    </row>
    <row r="16" spans="1:13" ht="15.75" thickBot="1">
      <c r="A16" s="513"/>
      <c r="B16" s="159" t="s">
        <v>1448</v>
      </c>
      <c r="C16" s="160"/>
      <c r="D16" s="160"/>
      <c r="E16" s="161"/>
      <c r="F16" s="160"/>
      <c r="G16" s="160"/>
      <c r="H16" s="160"/>
      <c r="I16" s="160"/>
      <c r="J16" s="161"/>
      <c r="K16" s="162"/>
      <c r="L16" s="163" t="s">
        <v>1449</v>
      </c>
      <c r="M16" s="516"/>
    </row>
    <row r="17" spans="1:13" ht="15.75" thickBot="1">
      <c r="A17" s="513"/>
      <c r="B17" s="159" t="s">
        <v>1450</v>
      </c>
      <c r="C17" s="160"/>
      <c r="D17" s="160"/>
      <c r="E17" s="161"/>
      <c r="F17" s="160"/>
      <c r="G17" s="160"/>
      <c r="H17" s="160"/>
      <c r="I17" s="160"/>
      <c r="J17" s="161"/>
      <c r="K17" s="162"/>
      <c r="L17" s="163" t="s">
        <v>1451</v>
      </c>
      <c r="M17" s="516"/>
    </row>
    <row r="18" spans="1:13" ht="15.75" thickBot="1">
      <c r="A18" s="513"/>
      <c r="B18" s="159" t="s">
        <v>1456</v>
      </c>
      <c r="C18" s="160"/>
      <c r="D18" s="160"/>
      <c r="E18" s="161"/>
      <c r="F18" s="160"/>
      <c r="G18" s="160"/>
      <c r="H18" s="160"/>
      <c r="I18" s="160"/>
      <c r="J18" s="161"/>
      <c r="K18" s="162"/>
      <c r="L18" s="163" t="s">
        <v>1457</v>
      </c>
      <c r="M18" s="516"/>
    </row>
    <row r="19" spans="1:13" ht="15.75" thickBot="1">
      <c r="A19" s="513"/>
      <c r="B19" s="159" t="s">
        <v>1458</v>
      </c>
      <c r="C19" s="160"/>
      <c r="D19" s="160"/>
      <c r="E19" s="161"/>
      <c r="F19" s="160"/>
      <c r="G19" s="160"/>
      <c r="H19" s="160"/>
      <c r="I19" s="160"/>
      <c r="J19" s="161"/>
      <c r="K19" s="162"/>
      <c r="L19" s="163" t="s">
        <v>1459</v>
      </c>
      <c r="M19" s="516"/>
    </row>
    <row r="20" spans="1:13" ht="15.75" thickBot="1">
      <c r="A20" s="513"/>
      <c r="B20" s="159" t="s">
        <v>1468</v>
      </c>
      <c r="C20" s="160"/>
      <c r="D20" s="160"/>
      <c r="E20" s="161"/>
      <c r="F20" s="160"/>
      <c r="G20" s="160"/>
      <c r="H20" s="160"/>
      <c r="I20" s="160"/>
      <c r="J20" s="161"/>
      <c r="K20" s="162"/>
      <c r="L20" s="163" t="s">
        <v>1469</v>
      </c>
      <c r="M20" s="516"/>
    </row>
    <row r="21" spans="1:13" ht="15.75" thickBot="1">
      <c r="A21" s="514"/>
      <c r="B21" s="164" t="s">
        <v>548</v>
      </c>
      <c r="C21" s="162"/>
      <c r="D21" s="162"/>
      <c r="E21" s="161"/>
      <c r="F21" s="162"/>
      <c r="G21" s="162"/>
      <c r="H21" s="162"/>
      <c r="I21" s="162"/>
      <c r="J21" s="161"/>
      <c r="K21" s="162"/>
      <c r="L21" s="165" t="s">
        <v>549</v>
      </c>
      <c r="M21" s="517"/>
    </row>
    <row r="22" spans="1:13" ht="17.25" customHeight="1">
      <c r="A22" s="518" t="s">
        <v>548</v>
      </c>
      <c r="B22" s="518"/>
      <c r="C22" s="518"/>
      <c r="D22" s="518"/>
      <c r="E22" s="518"/>
      <c r="F22" s="518"/>
      <c r="G22" s="519" t="s">
        <v>549</v>
      </c>
      <c r="H22" s="519"/>
      <c r="I22" s="519"/>
      <c r="J22" s="519"/>
      <c r="K22" s="519"/>
      <c r="L22" s="519"/>
      <c r="M22" s="519"/>
    </row>
    <row r="23" spans="1:13">
      <c r="A23" s="520"/>
      <c r="B23" s="520"/>
      <c r="C23" s="521" t="s">
        <v>1498</v>
      </c>
      <c r="D23" s="521"/>
      <c r="E23" s="521"/>
      <c r="F23" s="521"/>
      <c r="G23" s="521"/>
      <c r="H23" s="521"/>
      <c r="I23" s="521"/>
      <c r="J23" s="521"/>
      <c r="K23" s="521"/>
      <c r="L23" s="520"/>
      <c r="M23" s="520"/>
    </row>
    <row r="24" spans="1:13" ht="23.25">
      <c r="A24" s="520"/>
      <c r="B24" s="520"/>
      <c r="C24" s="158" t="s">
        <v>548</v>
      </c>
      <c r="D24" s="158" t="s">
        <v>1499</v>
      </c>
      <c r="E24" s="158" t="s">
        <v>1500</v>
      </c>
      <c r="F24" s="158" t="s">
        <v>1501</v>
      </c>
      <c r="G24" s="158" t="s">
        <v>1502</v>
      </c>
      <c r="H24" s="158" t="s">
        <v>1503</v>
      </c>
      <c r="I24" s="158" t="s">
        <v>1504</v>
      </c>
      <c r="J24" s="158" t="s">
        <v>1505</v>
      </c>
      <c r="K24" s="158" t="s">
        <v>548</v>
      </c>
      <c r="L24" s="520"/>
      <c r="M24" s="520"/>
    </row>
    <row r="25" spans="1:13" ht="15.75" thickBot="1">
      <c r="A25" s="159" t="s">
        <v>1488</v>
      </c>
      <c r="B25" s="164" t="s">
        <v>548</v>
      </c>
      <c r="C25" s="162"/>
      <c r="D25" s="166"/>
      <c r="E25" s="166"/>
      <c r="F25" s="166"/>
      <c r="G25" s="166"/>
      <c r="H25" s="166"/>
      <c r="I25" s="166"/>
      <c r="J25" s="166"/>
      <c r="K25" s="162"/>
      <c r="L25" s="165" t="s">
        <v>549</v>
      </c>
      <c r="M25" s="163" t="s">
        <v>1489</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C68FF909-B470-4466-AA2C-7A1EA0CB337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2E0F-BD2E-42BA-BD15-95661E45A95E}">
  <dimension ref="A1:M25"/>
  <sheetViews>
    <sheetView showGridLines="0" workbookViewId="0"/>
  </sheetViews>
  <sheetFormatPr defaultRowHeight="15"/>
  <cols>
    <col min="1" max="1" width="22.1640625" style="168" bestFit="1" customWidth="1" collapsed="1"/>
    <col min="2" max="2" width="35" style="168" bestFit="1" customWidth="1" collapsed="1"/>
    <col min="3" max="11" width="30" style="168" bestFit="1" customWidth="1" collapsed="1"/>
    <col min="12" max="13" width="42.6640625" style="168" bestFit="1" customWidth="1" collapsed="1"/>
    <col min="14" max="16384" width="9.33203125" style="168" collapsed="1"/>
  </cols>
  <sheetData>
    <row r="1" spans="1:13" ht="17.25">
      <c r="A1" s="167" t="s">
        <v>1506</v>
      </c>
    </row>
    <row r="3" spans="1:13" ht="17.25" customHeight="1">
      <c r="A3" s="528" t="s">
        <v>548</v>
      </c>
      <c r="B3" s="528"/>
      <c r="C3" s="528"/>
      <c r="D3" s="528"/>
      <c r="E3" s="528"/>
      <c r="F3" s="528"/>
      <c r="G3" s="529" t="s">
        <v>549</v>
      </c>
      <c r="H3" s="529"/>
      <c r="I3" s="529"/>
      <c r="J3" s="529"/>
      <c r="K3" s="529"/>
      <c r="L3" s="529"/>
      <c r="M3" s="529"/>
    </row>
    <row r="4" spans="1:13">
      <c r="A4" s="530"/>
      <c r="B4" s="530"/>
      <c r="C4" s="531" t="s">
        <v>1498</v>
      </c>
      <c r="D4" s="531"/>
      <c r="E4" s="531"/>
      <c r="F4" s="531"/>
      <c r="G4" s="531"/>
      <c r="H4" s="531"/>
      <c r="I4" s="531"/>
      <c r="J4" s="531"/>
      <c r="K4" s="531"/>
      <c r="L4" s="530"/>
      <c r="M4" s="530"/>
    </row>
    <row r="5" spans="1:13" ht="23.25">
      <c r="A5" s="530"/>
      <c r="B5" s="530"/>
      <c r="C5" s="169" t="s">
        <v>548</v>
      </c>
      <c r="D5" s="169" t="s">
        <v>1499</v>
      </c>
      <c r="E5" s="169" t="s">
        <v>1500</v>
      </c>
      <c r="F5" s="169" t="s">
        <v>1501</v>
      </c>
      <c r="G5" s="169" t="s">
        <v>1502</v>
      </c>
      <c r="H5" s="169" t="s">
        <v>1503</v>
      </c>
      <c r="I5" s="169" t="s">
        <v>1504</v>
      </c>
      <c r="J5" s="169" t="s">
        <v>1505</v>
      </c>
      <c r="K5" s="169" t="s">
        <v>548</v>
      </c>
      <c r="L5" s="530"/>
      <c r="M5" s="530"/>
    </row>
    <row r="6" spans="1:13" ht="15.75" thickBot="1">
      <c r="A6" s="524" t="s">
        <v>1412</v>
      </c>
      <c r="B6" s="170" t="s">
        <v>1444</v>
      </c>
      <c r="C6" s="171"/>
      <c r="D6" s="171"/>
      <c r="E6" s="172"/>
      <c r="F6" s="171"/>
      <c r="G6" s="171"/>
      <c r="H6" s="171"/>
      <c r="I6" s="171"/>
      <c r="J6" s="172"/>
      <c r="K6" s="173"/>
      <c r="L6" s="174" t="s">
        <v>1445</v>
      </c>
      <c r="M6" s="526" t="s">
        <v>1415</v>
      </c>
    </row>
    <row r="7" spans="1:13" ht="26.25" thickBot="1">
      <c r="A7" s="524"/>
      <c r="B7" s="170" t="s">
        <v>1446</v>
      </c>
      <c r="C7" s="171"/>
      <c r="D7" s="171"/>
      <c r="E7" s="172"/>
      <c r="F7" s="171"/>
      <c r="G7" s="171"/>
      <c r="H7" s="171"/>
      <c r="I7" s="171"/>
      <c r="J7" s="172"/>
      <c r="K7" s="173"/>
      <c r="L7" s="174" t="s">
        <v>1447</v>
      </c>
      <c r="M7" s="526"/>
    </row>
    <row r="8" spans="1:13" ht="15.75" thickBot="1">
      <c r="A8" s="524"/>
      <c r="B8" s="170" t="s">
        <v>1448</v>
      </c>
      <c r="C8" s="171"/>
      <c r="D8" s="171"/>
      <c r="E8" s="172"/>
      <c r="F8" s="171"/>
      <c r="G8" s="171"/>
      <c r="H8" s="171"/>
      <c r="I8" s="171"/>
      <c r="J8" s="172"/>
      <c r="K8" s="173"/>
      <c r="L8" s="174" t="s">
        <v>1449</v>
      </c>
      <c r="M8" s="526"/>
    </row>
    <row r="9" spans="1:13" ht="15.75" thickBot="1">
      <c r="A9" s="524"/>
      <c r="B9" s="170" t="s">
        <v>1450</v>
      </c>
      <c r="C9" s="171"/>
      <c r="D9" s="171"/>
      <c r="E9" s="172"/>
      <c r="F9" s="171"/>
      <c r="G9" s="171"/>
      <c r="H9" s="171"/>
      <c r="I9" s="171"/>
      <c r="J9" s="172"/>
      <c r="K9" s="173"/>
      <c r="L9" s="174" t="s">
        <v>1451</v>
      </c>
      <c r="M9" s="526"/>
    </row>
    <row r="10" spans="1:13" ht="15.75" thickBot="1">
      <c r="A10" s="524"/>
      <c r="B10" s="170" t="s">
        <v>1456</v>
      </c>
      <c r="C10" s="171"/>
      <c r="D10" s="171"/>
      <c r="E10" s="172"/>
      <c r="F10" s="171"/>
      <c r="G10" s="171"/>
      <c r="H10" s="171"/>
      <c r="I10" s="171"/>
      <c r="J10" s="172"/>
      <c r="K10" s="173"/>
      <c r="L10" s="174" t="s">
        <v>1457</v>
      </c>
      <c r="M10" s="526"/>
    </row>
    <row r="11" spans="1:13" ht="15.75" thickBot="1">
      <c r="A11" s="524"/>
      <c r="B11" s="170" t="s">
        <v>1458</v>
      </c>
      <c r="C11" s="171"/>
      <c r="D11" s="171"/>
      <c r="E11" s="172"/>
      <c r="F11" s="171"/>
      <c r="G11" s="171"/>
      <c r="H11" s="171"/>
      <c r="I11" s="171"/>
      <c r="J11" s="172"/>
      <c r="K11" s="173"/>
      <c r="L11" s="174" t="s">
        <v>1459</v>
      </c>
      <c r="M11" s="526"/>
    </row>
    <row r="12" spans="1:13" ht="15.75" thickBot="1">
      <c r="A12" s="524"/>
      <c r="B12" s="170" t="s">
        <v>1468</v>
      </c>
      <c r="C12" s="171"/>
      <c r="D12" s="171"/>
      <c r="E12" s="172"/>
      <c r="F12" s="171"/>
      <c r="G12" s="171"/>
      <c r="H12" s="171"/>
      <c r="I12" s="171"/>
      <c r="J12" s="172"/>
      <c r="K12" s="173"/>
      <c r="L12" s="174" t="s">
        <v>1469</v>
      </c>
      <c r="M12" s="526"/>
    </row>
    <row r="13" spans="1:13" ht="15.75" thickBot="1">
      <c r="A13" s="525"/>
      <c r="B13" s="175" t="s">
        <v>548</v>
      </c>
      <c r="C13" s="173"/>
      <c r="D13" s="173"/>
      <c r="E13" s="172"/>
      <c r="F13" s="173"/>
      <c r="G13" s="173"/>
      <c r="H13" s="173"/>
      <c r="I13" s="173"/>
      <c r="J13" s="172"/>
      <c r="K13" s="173"/>
      <c r="L13" s="176" t="s">
        <v>549</v>
      </c>
      <c r="M13" s="527"/>
    </row>
    <row r="14" spans="1:13" ht="15.75" thickBot="1">
      <c r="A14" s="532" t="s">
        <v>1486</v>
      </c>
      <c r="B14" s="170" t="s">
        <v>1444</v>
      </c>
      <c r="C14" s="171"/>
      <c r="D14" s="171"/>
      <c r="E14" s="172"/>
      <c r="F14" s="171"/>
      <c r="G14" s="171"/>
      <c r="H14" s="171"/>
      <c r="I14" s="171"/>
      <c r="J14" s="172"/>
      <c r="K14" s="173"/>
      <c r="L14" s="174" t="s">
        <v>1445</v>
      </c>
      <c r="M14" s="533" t="s">
        <v>1487</v>
      </c>
    </row>
    <row r="15" spans="1:13" ht="26.25" thickBot="1">
      <c r="A15" s="524"/>
      <c r="B15" s="170" t="s">
        <v>1446</v>
      </c>
      <c r="C15" s="171"/>
      <c r="D15" s="171"/>
      <c r="E15" s="172"/>
      <c r="F15" s="171"/>
      <c r="G15" s="171"/>
      <c r="H15" s="171"/>
      <c r="I15" s="171"/>
      <c r="J15" s="172"/>
      <c r="K15" s="173"/>
      <c r="L15" s="174" t="s">
        <v>1447</v>
      </c>
      <c r="M15" s="526"/>
    </row>
    <row r="16" spans="1:13" ht="15.75" thickBot="1">
      <c r="A16" s="524"/>
      <c r="B16" s="170" t="s">
        <v>1448</v>
      </c>
      <c r="C16" s="171"/>
      <c r="D16" s="171"/>
      <c r="E16" s="172"/>
      <c r="F16" s="171"/>
      <c r="G16" s="171"/>
      <c r="H16" s="171"/>
      <c r="I16" s="171"/>
      <c r="J16" s="172"/>
      <c r="K16" s="173"/>
      <c r="L16" s="174" t="s">
        <v>1449</v>
      </c>
      <c r="M16" s="526"/>
    </row>
    <row r="17" spans="1:13" ht="15.75" thickBot="1">
      <c r="A17" s="524"/>
      <c r="B17" s="170" t="s">
        <v>1450</v>
      </c>
      <c r="C17" s="171"/>
      <c r="D17" s="171"/>
      <c r="E17" s="172"/>
      <c r="F17" s="171"/>
      <c r="G17" s="171"/>
      <c r="H17" s="171"/>
      <c r="I17" s="171"/>
      <c r="J17" s="172"/>
      <c r="K17" s="173"/>
      <c r="L17" s="174" t="s">
        <v>1451</v>
      </c>
      <c r="M17" s="526"/>
    </row>
    <row r="18" spans="1:13" ht="15.75" thickBot="1">
      <c r="A18" s="524"/>
      <c r="B18" s="170" t="s">
        <v>1456</v>
      </c>
      <c r="C18" s="171"/>
      <c r="D18" s="171"/>
      <c r="E18" s="172"/>
      <c r="F18" s="171"/>
      <c r="G18" s="171"/>
      <c r="H18" s="171"/>
      <c r="I18" s="171"/>
      <c r="J18" s="172"/>
      <c r="K18" s="173"/>
      <c r="L18" s="174" t="s">
        <v>1457</v>
      </c>
      <c r="M18" s="526"/>
    </row>
    <row r="19" spans="1:13" ht="15.75" thickBot="1">
      <c r="A19" s="524"/>
      <c r="B19" s="170" t="s">
        <v>1458</v>
      </c>
      <c r="C19" s="171"/>
      <c r="D19" s="171"/>
      <c r="E19" s="172"/>
      <c r="F19" s="171"/>
      <c r="G19" s="171"/>
      <c r="H19" s="171"/>
      <c r="I19" s="171"/>
      <c r="J19" s="172"/>
      <c r="K19" s="173"/>
      <c r="L19" s="174" t="s">
        <v>1459</v>
      </c>
      <c r="M19" s="526"/>
    </row>
    <row r="20" spans="1:13" ht="15.75" thickBot="1">
      <c r="A20" s="524"/>
      <c r="B20" s="170" t="s">
        <v>1468</v>
      </c>
      <c r="C20" s="171"/>
      <c r="D20" s="171"/>
      <c r="E20" s="172"/>
      <c r="F20" s="171"/>
      <c r="G20" s="171"/>
      <c r="H20" s="171"/>
      <c r="I20" s="171"/>
      <c r="J20" s="172"/>
      <c r="K20" s="173"/>
      <c r="L20" s="174" t="s">
        <v>1469</v>
      </c>
      <c r="M20" s="526"/>
    </row>
    <row r="21" spans="1:13" ht="15.75" thickBot="1">
      <c r="A21" s="525"/>
      <c r="B21" s="175" t="s">
        <v>548</v>
      </c>
      <c r="C21" s="173"/>
      <c r="D21" s="173"/>
      <c r="E21" s="172"/>
      <c r="F21" s="173"/>
      <c r="G21" s="173"/>
      <c r="H21" s="173"/>
      <c r="I21" s="173"/>
      <c r="J21" s="172"/>
      <c r="K21" s="173"/>
      <c r="L21" s="176" t="s">
        <v>549</v>
      </c>
      <c r="M21" s="527"/>
    </row>
    <row r="22" spans="1:13" ht="17.25" customHeight="1">
      <c r="A22" s="534" t="s">
        <v>548</v>
      </c>
      <c r="B22" s="534"/>
      <c r="C22" s="534"/>
      <c r="D22" s="534"/>
      <c r="E22" s="534"/>
      <c r="F22" s="534"/>
      <c r="G22" s="535" t="s">
        <v>549</v>
      </c>
      <c r="H22" s="535"/>
      <c r="I22" s="535"/>
      <c r="J22" s="535"/>
      <c r="K22" s="535"/>
      <c r="L22" s="535"/>
      <c r="M22" s="535"/>
    </row>
    <row r="23" spans="1:13">
      <c r="A23" s="530"/>
      <c r="B23" s="530"/>
      <c r="C23" s="531" t="s">
        <v>1498</v>
      </c>
      <c r="D23" s="531"/>
      <c r="E23" s="531"/>
      <c r="F23" s="531"/>
      <c r="G23" s="531"/>
      <c r="H23" s="531"/>
      <c r="I23" s="531"/>
      <c r="J23" s="531"/>
      <c r="K23" s="531"/>
      <c r="L23" s="530"/>
      <c r="M23" s="530"/>
    </row>
    <row r="24" spans="1:13" ht="23.25">
      <c r="A24" s="530"/>
      <c r="B24" s="530"/>
      <c r="C24" s="169" t="s">
        <v>548</v>
      </c>
      <c r="D24" s="169" t="s">
        <v>1499</v>
      </c>
      <c r="E24" s="169" t="s">
        <v>1500</v>
      </c>
      <c r="F24" s="169" t="s">
        <v>1501</v>
      </c>
      <c r="G24" s="169" t="s">
        <v>1502</v>
      </c>
      <c r="H24" s="169" t="s">
        <v>1503</v>
      </c>
      <c r="I24" s="169" t="s">
        <v>1504</v>
      </c>
      <c r="J24" s="169" t="s">
        <v>1505</v>
      </c>
      <c r="K24" s="169" t="s">
        <v>548</v>
      </c>
      <c r="L24" s="530"/>
      <c r="M24" s="530"/>
    </row>
    <row r="25" spans="1:13" ht="15.75" thickBot="1">
      <c r="A25" s="170" t="s">
        <v>1488</v>
      </c>
      <c r="B25" s="175" t="s">
        <v>548</v>
      </c>
      <c r="C25" s="173"/>
      <c r="D25" s="177"/>
      <c r="E25" s="177"/>
      <c r="F25" s="177"/>
      <c r="G25" s="177"/>
      <c r="H25" s="177"/>
      <c r="I25" s="177"/>
      <c r="J25" s="177"/>
      <c r="K25" s="173"/>
      <c r="L25" s="176" t="s">
        <v>549</v>
      </c>
      <c r="M25" s="174" t="s">
        <v>1489</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6B96D727-DE2C-468D-8B3E-7D5F3629250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AB905-1C51-436A-ADA7-09881E1F7BE6}">
  <dimension ref="A1:H31"/>
  <sheetViews>
    <sheetView showGridLines="0" workbookViewId="0"/>
  </sheetViews>
  <sheetFormatPr defaultRowHeight="15"/>
  <cols>
    <col min="1" max="1" width="30.1640625" style="179" customWidth="1" collapsed="1"/>
    <col min="2" max="2" width="50" style="179" customWidth="1" collapsed="1"/>
    <col min="3" max="3" width="31.6640625" style="179" bestFit="1" customWidth="1" collapsed="1"/>
    <col min="4" max="4" width="21.1640625" style="179" bestFit="1" customWidth="1" collapsed="1"/>
    <col min="5" max="5" width="30.1640625" style="179" customWidth="1" collapsed="1"/>
    <col min="6" max="6" width="50" style="179" customWidth="1" collapsed="1"/>
    <col min="7" max="7" width="31.6640625" style="179" bestFit="1" customWidth="1" collapsed="1"/>
    <col min="8" max="8" width="21.1640625" style="179" bestFit="1" customWidth="1" collapsed="1"/>
    <col min="9" max="16384" width="9.33203125" style="179" collapsed="1"/>
  </cols>
  <sheetData>
    <row r="1" spans="1:8" ht="17.25">
      <c r="A1" s="178" t="s">
        <v>1507</v>
      </c>
    </row>
    <row r="3" spans="1:8" ht="17.25" customHeight="1">
      <c r="A3" s="537" t="s">
        <v>102</v>
      </c>
      <c r="B3" s="537"/>
      <c r="C3" s="537"/>
      <c r="D3" s="537"/>
      <c r="E3" s="538" t="s">
        <v>105</v>
      </c>
      <c r="F3" s="538"/>
      <c r="G3" s="538"/>
      <c r="H3" s="538"/>
    </row>
    <row r="4" spans="1:8" ht="34.5" customHeight="1">
      <c r="A4" s="537" t="s">
        <v>1508</v>
      </c>
      <c r="B4" s="537"/>
      <c r="C4" s="538" t="s">
        <v>1509</v>
      </c>
      <c r="D4" s="538"/>
      <c r="E4" s="537" t="s">
        <v>1508</v>
      </c>
      <c r="F4" s="537"/>
      <c r="G4" s="538" t="s">
        <v>1509</v>
      </c>
      <c r="H4" s="538"/>
    </row>
    <row r="5" spans="1:8" ht="23.25">
      <c r="A5" s="536"/>
      <c r="B5" s="180" t="s">
        <v>1510</v>
      </c>
      <c r="C5" s="180" t="s">
        <v>810</v>
      </c>
      <c r="D5" s="536"/>
      <c r="E5" s="536"/>
      <c r="F5" s="180" t="s">
        <v>1510</v>
      </c>
      <c r="G5" s="180" t="s">
        <v>810</v>
      </c>
      <c r="H5" s="536"/>
    </row>
    <row r="6" spans="1:8">
      <c r="A6" s="536"/>
      <c r="B6" s="181" t="s">
        <v>1511</v>
      </c>
      <c r="C6" s="181" t="s">
        <v>811</v>
      </c>
      <c r="D6" s="536"/>
      <c r="E6" s="536"/>
      <c r="F6" s="181" t="s">
        <v>1511</v>
      </c>
      <c r="G6" s="181" t="s">
        <v>811</v>
      </c>
      <c r="H6" s="536"/>
    </row>
    <row r="7" spans="1:8" ht="15.75" thickBot="1">
      <c r="A7" s="182" t="s">
        <v>1512</v>
      </c>
      <c r="B7" s="183"/>
      <c r="C7" s="184"/>
      <c r="D7" s="185" t="s">
        <v>1513</v>
      </c>
      <c r="E7" s="182" t="s">
        <v>1512</v>
      </c>
      <c r="F7" s="183"/>
      <c r="G7" s="184"/>
      <c r="H7" s="185" t="s">
        <v>1513</v>
      </c>
    </row>
    <row r="8" spans="1:8" ht="15.75" thickBot="1">
      <c r="A8" s="182" t="s">
        <v>1514</v>
      </c>
      <c r="B8" s="183"/>
      <c r="C8" s="184"/>
      <c r="D8" s="185" t="s">
        <v>1515</v>
      </c>
      <c r="E8" s="182" t="s">
        <v>1514</v>
      </c>
      <c r="F8" s="183"/>
      <c r="G8" s="184"/>
      <c r="H8" s="185" t="s">
        <v>1515</v>
      </c>
    </row>
    <row r="9" spans="1:8" ht="15.75" thickBot="1">
      <c r="A9" s="182" t="s">
        <v>1516</v>
      </c>
      <c r="B9" s="183"/>
      <c r="C9" s="184"/>
      <c r="D9" s="185" t="s">
        <v>1517</v>
      </c>
      <c r="E9" s="182" t="s">
        <v>1516</v>
      </c>
      <c r="F9" s="183"/>
      <c r="G9" s="184"/>
      <c r="H9" s="185" t="s">
        <v>1517</v>
      </c>
    </row>
    <row r="10" spans="1:8" ht="15.75" thickBot="1">
      <c r="A10" s="182" t="s">
        <v>1518</v>
      </c>
      <c r="B10" s="183"/>
      <c r="C10" s="184"/>
      <c r="D10" s="185" t="s">
        <v>1519</v>
      </c>
      <c r="E10" s="182" t="s">
        <v>1518</v>
      </c>
      <c r="F10" s="183"/>
      <c r="G10" s="184"/>
      <c r="H10" s="185" t="s">
        <v>1519</v>
      </c>
    </row>
    <row r="11" spans="1:8" ht="15.75" thickBot="1">
      <c r="A11" s="182" t="s">
        <v>1520</v>
      </c>
      <c r="B11" s="183"/>
      <c r="C11" s="184"/>
      <c r="D11" s="185" t="s">
        <v>1521</v>
      </c>
      <c r="E11" s="182" t="s">
        <v>1520</v>
      </c>
      <c r="F11" s="183"/>
      <c r="G11" s="184"/>
      <c r="H11" s="185" t="s">
        <v>1521</v>
      </c>
    </row>
    <row r="12" spans="1:8" ht="15.75" thickBot="1">
      <c r="A12" s="182" t="s">
        <v>1522</v>
      </c>
      <c r="B12" s="183"/>
      <c r="C12" s="184"/>
      <c r="D12" s="185" t="s">
        <v>1523</v>
      </c>
      <c r="E12" s="182" t="s">
        <v>1522</v>
      </c>
      <c r="F12" s="183"/>
      <c r="G12" s="184"/>
      <c r="H12" s="185" t="s">
        <v>1523</v>
      </c>
    </row>
    <row r="13" spans="1:8" ht="15.75" thickBot="1">
      <c r="A13" s="182" t="s">
        <v>1524</v>
      </c>
      <c r="B13" s="183"/>
      <c r="C13" s="184"/>
      <c r="D13" s="185" t="s">
        <v>1525</v>
      </c>
      <c r="E13" s="182" t="s">
        <v>1524</v>
      </c>
      <c r="F13" s="183"/>
      <c r="G13" s="184"/>
      <c r="H13" s="185" t="s">
        <v>1525</v>
      </c>
    </row>
    <row r="14" spans="1:8" ht="15.75" thickBot="1">
      <c r="A14" s="182" t="s">
        <v>1526</v>
      </c>
      <c r="B14" s="183"/>
      <c r="C14" s="184"/>
      <c r="D14" s="185" t="s">
        <v>1527</v>
      </c>
      <c r="E14" s="182" t="s">
        <v>1526</v>
      </c>
      <c r="F14" s="183"/>
      <c r="G14" s="184"/>
      <c r="H14" s="185" t="s">
        <v>1527</v>
      </c>
    </row>
    <row r="15" spans="1:8" ht="15.75" thickBot="1">
      <c r="A15" s="182" t="s">
        <v>1528</v>
      </c>
      <c r="B15" s="183"/>
      <c r="C15" s="184"/>
      <c r="D15" s="185" t="s">
        <v>1529</v>
      </c>
      <c r="E15" s="182" t="s">
        <v>1528</v>
      </c>
      <c r="F15" s="183"/>
      <c r="G15" s="184"/>
      <c r="H15" s="185" t="s">
        <v>1529</v>
      </c>
    </row>
    <row r="16" spans="1:8" ht="15.75" thickBot="1">
      <c r="A16" s="182" t="s">
        <v>1530</v>
      </c>
      <c r="B16" s="183"/>
      <c r="C16" s="184"/>
      <c r="D16" s="185" t="s">
        <v>1531</v>
      </c>
      <c r="E16" s="182" t="s">
        <v>1530</v>
      </c>
      <c r="F16" s="183"/>
      <c r="G16" s="184"/>
      <c r="H16" s="185" t="s">
        <v>1531</v>
      </c>
    </row>
    <row r="17" spans="1:8" ht="15.75" thickBot="1">
      <c r="A17" s="182" t="s">
        <v>1532</v>
      </c>
      <c r="B17" s="183" t="s">
        <v>1533</v>
      </c>
      <c r="C17" s="184">
        <v>5430640044</v>
      </c>
      <c r="D17" s="185" t="s">
        <v>1534</v>
      </c>
      <c r="E17" s="182" t="s">
        <v>1532</v>
      </c>
      <c r="F17" s="183" t="s">
        <v>1533</v>
      </c>
      <c r="G17" s="184">
        <v>5723038831</v>
      </c>
      <c r="H17" s="185" t="s">
        <v>1534</v>
      </c>
    </row>
    <row r="18" spans="1:8" ht="15.75" thickBot="1">
      <c r="A18" s="186" t="s">
        <v>1535</v>
      </c>
      <c r="B18" s="187"/>
      <c r="C18" s="188">
        <v>5430640044</v>
      </c>
      <c r="D18" s="189" t="s">
        <v>1536</v>
      </c>
      <c r="E18" s="186" t="s">
        <v>1535</v>
      </c>
      <c r="F18" s="187"/>
      <c r="G18" s="188">
        <v>5723038831</v>
      </c>
      <c r="H18" s="189" t="s">
        <v>1536</v>
      </c>
    </row>
    <row r="19" spans="1:8" ht="15.75" thickBot="1">
      <c r="A19" s="182" t="s">
        <v>1537</v>
      </c>
      <c r="B19" s="183"/>
      <c r="C19" s="184"/>
      <c r="D19" s="185" t="s">
        <v>1538</v>
      </c>
      <c r="E19" s="182" t="s">
        <v>1537</v>
      </c>
      <c r="F19" s="183"/>
      <c r="G19" s="184"/>
      <c r="H19" s="185" t="s">
        <v>1538</v>
      </c>
    </row>
    <row r="20" spans="1:8" ht="15.75" thickBot="1">
      <c r="A20" s="182" t="s">
        <v>1539</v>
      </c>
      <c r="B20" s="183"/>
      <c r="C20" s="184"/>
      <c r="D20" s="185" t="s">
        <v>1540</v>
      </c>
      <c r="E20" s="182" t="s">
        <v>1539</v>
      </c>
      <c r="F20" s="183"/>
      <c r="G20" s="184"/>
      <c r="H20" s="185" t="s">
        <v>1540</v>
      </c>
    </row>
    <row r="21" spans="1:8" ht="15.75" thickBot="1">
      <c r="A21" s="182" t="s">
        <v>1541</v>
      </c>
      <c r="B21" s="183"/>
      <c r="C21" s="184"/>
      <c r="D21" s="185" t="s">
        <v>1542</v>
      </c>
      <c r="E21" s="182" t="s">
        <v>1541</v>
      </c>
      <c r="F21" s="183"/>
      <c r="G21" s="184"/>
      <c r="H21" s="185" t="s">
        <v>1542</v>
      </c>
    </row>
    <row r="22" spans="1:8" ht="15.75" thickBot="1">
      <c r="A22" s="182" t="s">
        <v>1543</v>
      </c>
      <c r="B22" s="183"/>
      <c r="C22" s="184"/>
      <c r="D22" s="185" t="s">
        <v>1544</v>
      </c>
      <c r="E22" s="182" t="s">
        <v>1543</v>
      </c>
      <c r="F22" s="183"/>
      <c r="G22" s="184"/>
      <c r="H22" s="185" t="s">
        <v>1544</v>
      </c>
    </row>
    <row r="23" spans="1:8" ht="15.75" thickBot="1">
      <c r="A23" s="182" t="s">
        <v>1545</v>
      </c>
      <c r="B23" s="183"/>
      <c r="C23" s="184"/>
      <c r="D23" s="185" t="s">
        <v>1546</v>
      </c>
      <c r="E23" s="182" t="s">
        <v>1545</v>
      </c>
      <c r="F23" s="183"/>
      <c r="G23" s="184"/>
      <c r="H23" s="185" t="s">
        <v>1546</v>
      </c>
    </row>
    <row r="24" spans="1:8" ht="15.75" thickBot="1">
      <c r="A24" s="182" t="s">
        <v>1547</v>
      </c>
      <c r="B24" s="183"/>
      <c r="C24" s="184"/>
      <c r="D24" s="185" t="s">
        <v>1548</v>
      </c>
      <c r="E24" s="182" t="s">
        <v>1547</v>
      </c>
      <c r="F24" s="183"/>
      <c r="G24" s="184"/>
      <c r="H24" s="185" t="s">
        <v>1548</v>
      </c>
    </row>
    <row r="25" spans="1:8" ht="15.75" thickBot="1">
      <c r="A25" s="182" t="s">
        <v>1549</v>
      </c>
      <c r="B25" s="183"/>
      <c r="C25" s="184"/>
      <c r="D25" s="185" t="s">
        <v>1550</v>
      </c>
      <c r="E25" s="182" t="s">
        <v>1549</v>
      </c>
      <c r="F25" s="183"/>
      <c r="G25" s="184"/>
      <c r="H25" s="185" t="s">
        <v>1550</v>
      </c>
    </row>
    <row r="26" spans="1:8" ht="15.75" thickBot="1">
      <c r="A26" s="182" t="s">
        <v>1551</v>
      </c>
      <c r="B26" s="183"/>
      <c r="C26" s="184"/>
      <c r="D26" s="185" t="s">
        <v>1552</v>
      </c>
      <c r="E26" s="182" t="s">
        <v>1551</v>
      </c>
      <c r="F26" s="183"/>
      <c r="G26" s="184"/>
      <c r="H26" s="185" t="s">
        <v>1552</v>
      </c>
    </row>
    <row r="27" spans="1:8" ht="15.75" thickBot="1">
      <c r="A27" s="182" t="s">
        <v>1553</v>
      </c>
      <c r="B27" s="183"/>
      <c r="C27" s="184"/>
      <c r="D27" s="185" t="s">
        <v>1554</v>
      </c>
      <c r="E27" s="182" t="s">
        <v>1553</v>
      </c>
      <c r="F27" s="183"/>
      <c r="G27" s="184"/>
      <c r="H27" s="185" t="s">
        <v>1554</v>
      </c>
    </row>
    <row r="28" spans="1:8" ht="15.75" thickBot="1">
      <c r="A28" s="182" t="s">
        <v>1555</v>
      </c>
      <c r="B28" s="183"/>
      <c r="C28" s="184"/>
      <c r="D28" s="185" t="s">
        <v>1556</v>
      </c>
      <c r="E28" s="182" t="s">
        <v>1555</v>
      </c>
      <c r="F28" s="183"/>
      <c r="G28" s="184"/>
      <c r="H28" s="185" t="s">
        <v>1556</v>
      </c>
    </row>
    <row r="29" spans="1:8" ht="15.75" thickBot="1">
      <c r="A29" s="182" t="s">
        <v>1557</v>
      </c>
      <c r="B29" s="183" t="s">
        <v>1533</v>
      </c>
      <c r="C29" s="184">
        <v>13812086687</v>
      </c>
      <c r="D29" s="185" t="s">
        <v>1558</v>
      </c>
      <c r="E29" s="182" t="s">
        <v>1557</v>
      </c>
      <c r="F29" s="183" t="s">
        <v>1533</v>
      </c>
      <c r="G29" s="184">
        <v>16807316953</v>
      </c>
      <c r="H29" s="185" t="s">
        <v>1558</v>
      </c>
    </row>
    <row r="30" spans="1:8" ht="15.75" thickBot="1">
      <c r="A30" s="186" t="s">
        <v>1559</v>
      </c>
      <c r="B30" s="187"/>
      <c r="C30" s="188">
        <v>13812086687</v>
      </c>
      <c r="D30" s="189" t="s">
        <v>1560</v>
      </c>
      <c r="E30" s="186" t="s">
        <v>1559</v>
      </c>
      <c r="F30" s="187"/>
      <c r="G30" s="188">
        <v>16807316953</v>
      </c>
      <c r="H30" s="189" t="s">
        <v>1560</v>
      </c>
    </row>
    <row r="31" spans="1:8" ht="15.75" thickBot="1">
      <c r="A31" s="186" t="s">
        <v>1561</v>
      </c>
      <c r="B31" s="187"/>
      <c r="C31" s="188">
        <v>19242726731</v>
      </c>
      <c r="D31" s="189" t="s">
        <v>1562</v>
      </c>
      <c r="E31" s="186" t="s">
        <v>1561</v>
      </c>
      <c r="F31" s="187"/>
      <c r="G31" s="188">
        <v>22530355784</v>
      </c>
      <c r="H31" s="189" t="s">
        <v>1562</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731DCC9-B072-42E3-A79A-51B68DF83FBC}">
      <formula1>-9.99999999999999E+33</formula1>
      <formula2>9.99999999999999E+33</formula2>
    </dataValidation>
    <dataValidation type="textLength" operator="greaterThan" allowBlank="1" showErrorMessage="1" errorTitle="Invalid Data Type" error="Please input data in String Data Type" sqref="B7:B17 B19:B29 F7:F17 F19:F29" xr:uid="{52E8C6D5-EED4-4121-AE5C-A6C5F2F28269}">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04F2-0C75-4012-96AB-CEDD10575591}">
  <dimension ref="A1:H31"/>
  <sheetViews>
    <sheetView showGridLines="0" workbookViewId="0"/>
  </sheetViews>
  <sheetFormatPr defaultRowHeight="15"/>
  <cols>
    <col min="1" max="1" width="27.83203125" style="191" bestFit="1" customWidth="1" collapsed="1"/>
    <col min="2" max="2" width="50" style="191" bestFit="1" customWidth="1" collapsed="1"/>
    <col min="3" max="3" width="31.6640625" style="191" bestFit="1" customWidth="1" collapsed="1"/>
    <col min="4" max="4" width="22.6640625" style="191" bestFit="1" customWidth="1" collapsed="1"/>
    <col min="5" max="5" width="27.83203125" style="191" bestFit="1" customWidth="1" collapsed="1"/>
    <col min="6" max="6" width="50" style="191" bestFit="1" customWidth="1" collapsed="1"/>
    <col min="7" max="7" width="31.6640625" style="191" bestFit="1" customWidth="1" collapsed="1"/>
    <col min="8" max="8" width="22.6640625" style="191" bestFit="1" customWidth="1" collapsed="1"/>
    <col min="9" max="16384" width="9.33203125" style="191" collapsed="1"/>
  </cols>
  <sheetData>
    <row r="1" spans="1:8" ht="17.25">
      <c r="A1" s="190" t="s">
        <v>1563</v>
      </c>
    </row>
    <row r="3" spans="1:8" ht="17.25" customHeight="1">
      <c r="A3" s="540" t="s">
        <v>102</v>
      </c>
      <c r="B3" s="540"/>
      <c r="C3" s="540"/>
      <c r="D3" s="540"/>
      <c r="E3" s="541" t="s">
        <v>105</v>
      </c>
      <c r="F3" s="541"/>
      <c r="G3" s="541"/>
      <c r="H3" s="541"/>
    </row>
    <row r="4" spans="1:8" ht="17.25" customHeight="1">
      <c r="A4" s="540" t="s">
        <v>1564</v>
      </c>
      <c r="B4" s="540"/>
      <c r="C4" s="541" t="s">
        <v>1565</v>
      </c>
      <c r="D4" s="541"/>
      <c r="E4" s="540" t="s">
        <v>1564</v>
      </c>
      <c r="F4" s="540"/>
      <c r="G4" s="541" t="s">
        <v>1565</v>
      </c>
      <c r="H4" s="541"/>
    </row>
    <row r="5" spans="1:8" ht="23.25">
      <c r="A5" s="539"/>
      <c r="B5" s="192" t="s">
        <v>1566</v>
      </c>
      <c r="C5" s="192" t="s">
        <v>810</v>
      </c>
      <c r="D5" s="539"/>
      <c r="E5" s="539"/>
      <c r="F5" s="192" t="s">
        <v>1566</v>
      </c>
      <c r="G5" s="192" t="s">
        <v>810</v>
      </c>
      <c r="H5" s="539"/>
    </row>
    <row r="6" spans="1:8">
      <c r="A6" s="539"/>
      <c r="B6" s="193" t="s">
        <v>1567</v>
      </c>
      <c r="C6" s="193" t="s">
        <v>811</v>
      </c>
      <c r="D6" s="539"/>
      <c r="E6" s="539"/>
      <c r="F6" s="193" t="s">
        <v>1567</v>
      </c>
      <c r="G6" s="193" t="s">
        <v>811</v>
      </c>
      <c r="H6" s="539"/>
    </row>
    <row r="7" spans="1:8" ht="15.75" thickBot="1">
      <c r="A7" s="194" t="s">
        <v>1568</v>
      </c>
      <c r="B7" s="195"/>
      <c r="C7" s="196"/>
      <c r="D7" s="197" t="s">
        <v>1569</v>
      </c>
      <c r="E7" s="194" t="s">
        <v>1568</v>
      </c>
      <c r="F7" s="195"/>
      <c r="G7" s="196"/>
      <c r="H7" s="197" t="s">
        <v>1569</v>
      </c>
    </row>
    <row r="8" spans="1:8" ht="15.75" thickBot="1">
      <c r="A8" s="194" t="s">
        <v>1570</v>
      </c>
      <c r="B8" s="195"/>
      <c r="C8" s="196"/>
      <c r="D8" s="197" t="s">
        <v>1571</v>
      </c>
      <c r="E8" s="194" t="s">
        <v>1570</v>
      </c>
      <c r="F8" s="195"/>
      <c r="G8" s="196"/>
      <c r="H8" s="197" t="s">
        <v>1571</v>
      </c>
    </row>
    <row r="9" spans="1:8" ht="15.75" thickBot="1">
      <c r="A9" s="194" t="s">
        <v>1572</v>
      </c>
      <c r="B9" s="195"/>
      <c r="C9" s="196"/>
      <c r="D9" s="197" t="s">
        <v>1573</v>
      </c>
      <c r="E9" s="194" t="s">
        <v>1572</v>
      </c>
      <c r="F9" s="195"/>
      <c r="G9" s="196"/>
      <c r="H9" s="197" t="s">
        <v>1573</v>
      </c>
    </row>
    <row r="10" spans="1:8" ht="15.75" thickBot="1">
      <c r="A10" s="194" t="s">
        <v>1574</v>
      </c>
      <c r="B10" s="195"/>
      <c r="C10" s="196"/>
      <c r="D10" s="197" t="s">
        <v>1575</v>
      </c>
      <c r="E10" s="194" t="s">
        <v>1574</v>
      </c>
      <c r="F10" s="195"/>
      <c r="G10" s="196"/>
      <c r="H10" s="197" t="s">
        <v>1575</v>
      </c>
    </row>
    <row r="11" spans="1:8" ht="15.75" thickBot="1">
      <c r="A11" s="194" t="s">
        <v>1576</v>
      </c>
      <c r="B11" s="195"/>
      <c r="C11" s="196"/>
      <c r="D11" s="197" t="s">
        <v>1577</v>
      </c>
      <c r="E11" s="194" t="s">
        <v>1576</v>
      </c>
      <c r="F11" s="195"/>
      <c r="G11" s="196"/>
      <c r="H11" s="197" t="s">
        <v>1577</v>
      </c>
    </row>
    <row r="12" spans="1:8" ht="15.75" thickBot="1">
      <c r="A12" s="194" t="s">
        <v>1578</v>
      </c>
      <c r="B12" s="195"/>
      <c r="C12" s="196"/>
      <c r="D12" s="197" t="s">
        <v>1579</v>
      </c>
      <c r="E12" s="194" t="s">
        <v>1578</v>
      </c>
      <c r="F12" s="195"/>
      <c r="G12" s="196"/>
      <c r="H12" s="197" t="s">
        <v>1579</v>
      </c>
    </row>
    <row r="13" spans="1:8" ht="15.75" thickBot="1">
      <c r="A13" s="194" t="s">
        <v>1580</v>
      </c>
      <c r="B13" s="195"/>
      <c r="C13" s="196"/>
      <c r="D13" s="197" t="s">
        <v>1581</v>
      </c>
      <c r="E13" s="194" t="s">
        <v>1580</v>
      </c>
      <c r="F13" s="195"/>
      <c r="G13" s="196"/>
      <c r="H13" s="197" t="s">
        <v>1581</v>
      </c>
    </row>
    <row r="14" spans="1:8" ht="15.75" thickBot="1">
      <c r="A14" s="194" t="s">
        <v>1582</v>
      </c>
      <c r="B14" s="195"/>
      <c r="C14" s="196"/>
      <c r="D14" s="197" t="s">
        <v>1583</v>
      </c>
      <c r="E14" s="194" t="s">
        <v>1582</v>
      </c>
      <c r="F14" s="195"/>
      <c r="G14" s="196"/>
      <c r="H14" s="197" t="s">
        <v>1583</v>
      </c>
    </row>
    <row r="15" spans="1:8" ht="15.75" thickBot="1">
      <c r="A15" s="194" t="s">
        <v>1584</v>
      </c>
      <c r="B15" s="195"/>
      <c r="C15" s="196"/>
      <c r="D15" s="197" t="s">
        <v>1585</v>
      </c>
      <c r="E15" s="194" t="s">
        <v>1584</v>
      </c>
      <c r="F15" s="195"/>
      <c r="G15" s="196"/>
      <c r="H15" s="197" t="s">
        <v>1585</v>
      </c>
    </row>
    <row r="16" spans="1:8" ht="15.75" thickBot="1">
      <c r="A16" s="194" t="s">
        <v>1586</v>
      </c>
      <c r="B16" s="195"/>
      <c r="C16" s="196"/>
      <c r="D16" s="197" t="s">
        <v>1587</v>
      </c>
      <c r="E16" s="194" t="s">
        <v>1586</v>
      </c>
      <c r="F16" s="195"/>
      <c r="G16" s="196"/>
      <c r="H16" s="197" t="s">
        <v>1587</v>
      </c>
    </row>
    <row r="17" spans="1:8" ht="15.75" thickBot="1">
      <c r="A17" s="194" t="s">
        <v>1588</v>
      </c>
      <c r="B17" s="195"/>
      <c r="C17" s="196"/>
      <c r="D17" s="197" t="s">
        <v>1589</v>
      </c>
      <c r="E17" s="194" t="s">
        <v>1588</v>
      </c>
      <c r="F17" s="195"/>
      <c r="G17" s="196"/>
      <c r="H17" s="197" t="s">
        <v>1589</v>
      </c>
    </row>
    <row r="18" spans="1:8" ht="15.75" thickBot="1">
      <c r="A18" s="198" t="s">
        <v>1590</v>
      </c>
      <c r="B18" s="199"/>
      <c r="C18" s="200"/>
      <c r="D18" s="201" t="s">
        <v>1591</v>
      </c>
      <c r="E18" s="198" t="s">
        <v>1590</v>
      </c>
      <c r="F18" s="199"/>
      <c r="G18" s="200"/>
      <c r="H18" s="201" t="s">
        <v>1591</v>
      </c>
    </row>
    <row r="19" spans="1:8" ht="15.75" thickBot="1">
      <c r="A19" s="194" t="s">
        <v>1592</v>
      </c>
      <c r="B19" s="195"/>
      <c r="C19" s="196"/>
      <c r="D19" s="197" t="s">
        <v>1593</v>
      </c>
      <c r="E19" s="194" t="s">
        <v>1592</v>
      </c>
      <c r="F19" s="195"/>
      <c r="G19" s="196"/>
      <c r="H19" s="197" t="s">
        <v>1593</v>
      </c>
    </row>
    <row r="20" spans="1:8" ht="15.75" thickBot="1">
      <c r="A20" s="194" t="s">
        <v>1594</v>
      </c>
      <c r="B20" s="195"/>
      <c r="C20" s="196"/>
      <c r="D20" s="197" t="s">
        <v>1595</v>
      </c>
      <c r="E20" s="194" t="s">
        <v>1594</v>
      </c>
      <c r="F20" s="195"/>
      <c r="G20" s="196"/>
      <c r="H20" s="197" t="s">
        <v>1595</v>
      </c>
    </row>
    <row r="21" spans="1:8" ht="15.75" thickBot="1">
      <c r="A21" s="194" t="s">
        <v>1596</v>
      </c>
      <c r="B21" s="195"/>
      <c r="C21" s="196"/>
      <c r="D21" s="197" t="s">
        <v>1597</v>
      </c>
      <c r="E21" s="194" t="s">
        <v>1596</v>
      </c>
      <c r="F21" s="195"/>
      <c r="G21" s="196"/>
      <c r="H21" s="197" t="s">
        <v>1597</v>
      </c>
    </row>
    <row r="22" spans="1:8" ht="15.75" thickBot="1">
      <c r="A22" s="194" t="s">
        <v>1598</v>
      </c>
      <c r="B22" s="195"/>
      <c r="C22" s="196"/>
      <c r="D22" s="197" t="s">
        <v>1599</v>
      </c>
      <c r="E22" s="194" t="s">
        <v>1598</v>
      </c>
      <c r="F22" s="195"/>
      <c r="G22" s="196"/>
      <c r="H22" s="197" t="s">
        <v>1599</v>
      </c>
    </row>
    <row r="23" spans="1:8" ht="15.75" thickBot="1">
      <c r="A23" s="194" t="s">
        <v>1600</v>
      </c>
      <c r="B23" s="195"/>
      <c r="C23" s="196"/>
      <c r="D23" s="197" t="s">
        <v>1601</v>
      </c>
      <c r="E23" s="194" t="s">
        <v>1600</v>
      </c>
      <c r="F23" s="195"/>
      <c r="G23" s="196"/>
      <c r="H23" s="197" t="s">
        <v>1601</v>
      </c>
    </row>
    <row r="24" spans="1:8" ht="15.75" thickBot="1">
      <c r="A24" s="194" t="s">
        <v>1602</v>
      </c>
      <c r="B24" s="195"/>
      <c r="C24" s="196"/>
      <c r="D24" s="197" t="s">
        <v>1603</v>
      </c>
      <c r="E24" s="194" t="s">
        <v>1602</v>
      </c>
      <c r="F24" s="195"/>
      <c r="G24" s="196"/>
      <c r="H24" s="197" t="s">
        <v>1603</v>
      </c>
    </row>
    <row r="25" spans="1:8" ht="15.75" thickBot="1">
      <c r="A25" s="194" t="s">
        <v>1604</v>
      </c>
      <c r="B25" s="195"/>
      <c r="C25" s="196"/>
      <c r="D25" s="197" t="s">
        <v>1605</v>
      </c>
      <c r="E25" s="194" t="s">
        <v>1604</v>
      </c>
      <c r="F25" s="195"/>
      <c r="G25" s="196"/>
      <c r="H25" s="197" t="s">
        <v>1605</v>
      </c>
    </row>
    <row r="26" spans="1:8" ht="15.75" thickBot="1">
      <c r="A26" s="194" t="s">
        <v>1606</v>
      </c>
      <c r="B26" s="195"/>
      <c r="C26" s="196"/>
      <c r="D26" s="197" t="s">
        <v>1607</v>
      </c>
      <c r="E26" s="194" t="s">
        <v>1606</v>
      </c>
      <c r="F26" s="195"/>
      <c r="G26" s="196"/>
      <c r="H26" s="197" t="s">
        <v>1607</v>
      </c>
    </row>
    <row r="27" spans="1:8" ht="15.75" thickBot="1">
      <c r="A27" s="194" t="s">
        <v>1608</v>
      </c>
      <c r="B27" s="195"/>
      <c r="C27" s="196"/>
      <c r="D27" s="197" t="s">
        <v>1609</v>
      </c>
      <c r="E27" s="194" t="s">
        <v>1608</v>
      </c>
      <c r="F27" s="195"/>
      <c r="G27" s="196"/>
      <c r="H27" s="197" t="s">
        <v>1609</v>
      </c>
    </row>
    <row r="28" spans="1:8" ht="15.75" thickBot="1">
      <c r="A28" s="194" t="s">
        <v>1610</v>
      </c>
      <c r="B28" s="195"/>
      <c r="C28" s="196"/>
      <c r="D28" s="197" t="s">
        <v>1611</v>
      </c>
      <c r="E28" s="194" t="s">
        <v>1610</v>
      </c>
      <c r="F28" s="195"/>
      <c r="G28" s="196"/>
      <c r="H28" s="197" t="s">
        <v>1611</v>
      </c>
    </row>
    <row r="29" spans="1:8" ht="26.25" thickBot="1">
      <c r="A29" s="194" t="s">
        <v>1612</v>
      </c>
      <c r="B29" s="195" t="s">
        <v>1533</v>
      </c>
      <c r="C29" s="196">
        <v>19242726731</v>
      </c>
      <c r="D29" s="197" t="s">
        <v>1613</v>
      </c>
      <c r="E29" s="194" t="s">
        <v>1612</v>
      </c>
      <c r="F29" s="195" t="s">
        <v>1533</v>
      </c>
      <c r="G29" s="196">
        <v>22530355784</v>
      </c>
      <c r="H29" s="197" t="s">
        <v>1613</v>
      </c>
    </row>
    <row r="30" spans="1:8" ht="15.75" thickBot="1">
      <c r="A30" s="198" t="s">
        <v>1614</v>
      </c>
      <c r="B30" s="199"/>
      <c r="C30" s="200">
        <v>19242726731</v>
      </c>
      <c r="D30" s="201" t="s">
        <v>1615</v>
      </c>
      <c r="E30" s="198" t="s">
        <v>1614</v>
      </c>
      <c r="F30" s="199"/>
      <c r="G30" s="200">
        <v>22530355784</v>
      </c>
      <c r="H30" s="201" t="s">
        <v>1615</v>
      </c>
    </row>
    <row r="31" spans="1:8" ht="15.75" thickBot="1">
      <c r="A31" s="198" t="s">
        <v>1616</v>
      </c>
      <c r="B31" s="199"/>
      <c r="C31" s="200">
        <v>19242726731</v>
      </c>
      <c r="D31" s="201" t="s">
        <v>1617</v>
      </c>
      <c r="E31" s="198" t="s">
        <v>1616</v>
      </c>
      <c r="F31" s="199"/>
      <c r="G31" s="200">
        <v>22530355784</v>
      </c>
      <c r="H31" s="201" t="s">
        <v>1617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CC6BFAA-77DF-4646-9501-56CCAD2A6F36}">
      <formula1>-9.99999999999999E+33</formula1>
      <formula2>9.99999999999999E+33</formula2>
    </dataValidation>
    <dataValidation type="textLength" operator="greaterThan" allowBlank="1" showErrorMessage="1" errorTitle="Invalid Data Type" error="Please input data in String Data Type" sqref="B19:B29 B7:B17 F19:F29 F7:F17" xr:uid="{A8774B71-F710-47AF-91A5-A0BE4230D07C}">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765F-6F85-4589-8841-9F457238849D}">
  <dimension ref="A1:H31"/>
  <sheetViews>
    <sheetView showGridLines="0" workbookViewId="0"/>
  </sheetViews>
  <sheetFormatPr defaultRowHeight="15"/>
  <cols>
    <col min="1" max="1" width="30.33203125" style="203" bestFit="1" customWidth="1" collapsed="1"/>
    <col min="2" max="2" width="50" style="203" bestFit="1" customWidth="1" collapsed="1"/>
    <col min="3" max="3" width="31.6640625" style="203" bestFit="1" customWidth="1" collapsed="1"/>
    <col min="4" max="4" width="24.33203125" style="203" bestFit="1" customWidth="1" collapsed="1"/>
    <col min="5" max="5" width="30.33203125" style="203" bestFit="1" customWidth="1" collapsed="1"/>
    <col min="6" max="6" width="50" style="203" bestFit="1" customWidth="1" collapsed="1"/>
    <col min="7" max="7" width="31.6640625" style="203" bestFit="1" customWidth="1" collapsed="1"/>
    <col min="8" max="8" width="24.33203125" style="203" bestFit="1" customWidth="1" collapsed="1"/>
    <col min="9" max="16384" width="9.33203125" style="203" collapsed="1"/>
  </cols>
  <sheetData>
    <row r="1" spans="1:8" ht="17.25">
      <c r="A1" s="202" t="s">
        <v>1618</v>
      </c>
    </row>
    <row r="3" spans="1:8" ht="17.25" customHeight="1">
      <c r="A3" s="543" t="s">
        <v>102</v>
      </c>
      <c r="B3" s="543"/>
      <c r="C3" s="543"/>
      <c r="D3" s="543"/>
      <c r="E3" s="544" t="s">
        <v>105</v>
      </c>
      <c r="F3" s="544"/>
      <c r="G3" s="544"/>
      <c r="H3" s="544"/>
    </row>
    <row r="4" spans="1:8" ht="17.25" customHeight="1">
      <c r="A4" s="543" t="s">
        <v>1619</v>
      </c>
      <c r="B4" s="543"/>
      <c r="C4" s="544" t="s">
        <v>1620</v>
      </c>
      <c r="D4" s="544"/>
      <c r="E4" s="543" t="s">
        <v>1619</v>
      </c>
      <c r="F4" s="543"/>
      <c r="G4" s="544" t="s">
        <v>1620</v>
      </c>
      <c r="H4" s="544"/>
    </row>
    <row r="5" spans="1:8" ht="23.25">
      <c r="A5" s="542"/>
      <c r="B5" s="204" t="s">
        <v>1566</v>
      </c>
      <c r="C5" s="204" t="s">
        <v>810</v>
      </c>
      <c r="D5" s="542"/>
      <c r="E5" s="542"/>
      <c r="F5" s="204" t="s">
        <v>1566</v>
      </c>
      <c r="G5" s="204" t="s">
        <v>810</v>
      </c>
      <c r="H5" s="542"/>
    </row>
    <row r="6" spans="1:8">
      <c r="A6" s="542"/>
      <c r="B6" s="205" t="s">
        <v>1567</v>
      </c>
      <c r="C6" s="205" t="s">
        <v>811</v>
      </c>
      <c r="D6" s="542"/>
      <c r="E6" s="542"/>
      <c r="F6" s="205" t="s">
        <v>1567</v>
      </c>
      <c r="G6" s="205" t="s">
        <v>811</v>
      </c>
      <c r="H6" s="542"/>
    </row>
    <row r="7" spans="1:8" ht="15.75" thickBot="1">
      <c r="A7" s="206" t="s">
        <v>1621</v>
      </c>
      <c r="B7" s="207"/>
      <c r="C7" s="208"/>
      <c r="D7" s="209" t="s">
        <v>1622</v>
      </c>
      <c r="E7" s="206" t="s">
        <v>1621</v>
      </c>
      <c r="F7" s="207"/>
      <c r="G7" s="208"/>
      <c r="H7" s="209" t="s">
        <v>1622</v>
      </c>
    </row>
    <row r="8" spans="1:8" ht="15.75" thickBot="1">
      <c r="A8" s="206" t="s">
        <v>1623</v>
      </c>
      <c r="B8" s="207"/>
      <c r="C8" s="208"/>
      <c r="D8" s="209" t="s">
        <v>1624</v>
      </c>
      <c r="E8" s="206" t="s">
        <v>1623</v>
      </c>
      <c r="F8" s="207"/>
      <c r="G8" s="208"/>
      <c r="H8" s="209" t="s">
        <v>1624</v>
      </c>
    </row>
    <row r="9" spans="1:8" ht="15.75" thickBot="1">
      <c r="A9" s="206" t="s">
        <v>1625</v>
      </c>
      <c r="B9" s="207"/>
      <c r="C9" s="208"/>
      <c r="D9" s="209" t="s">
        <v>1626</v>
      </c>
      <c r="E9" s="206" t="s">
        <v>1625</v>
      </c>
      <c r="F9" s="207"/>
      <c r="G9" s="208"/>
      <c r="H9" s="209" t="s">
        <v>1626</v>
      </c>
    </row>
    <row r="10" spans="1:8" ht="15.75" thickBot="1">
      <c r="A10" s="206" t="s">
        <v>1627</v>
      </c>
      <c r="B10" s="207"/>
      <c r="C10" s="208"/>
      <c r="D10" s="209" t="s">
        <v>1628</v>
      </c>
      <c r="E10" s="206" t="s">
        <v>1627</v>
      </c>
      <c r="F10" s="207"/>
      <c r="G10" s="208"/>
      <c r="H10" s="209" t="s">
        <v>1628</v>
      </c>
    </row>
    <row r="11" spans="1:8" ht="15.75" thickBot="1">
      <c r="A11" s="206" t="s">
        <v>1629</v>
      </c>
      <c r="B11" s="207"/>
      <c r="C11" s="208"/>
      <c r="D11" s="209" t="s">
        <v>1630</v>
      </c>
      <c r="E11" s="206" t="s">
        <v>1629</v>
      </c>
      <c r="F11" s="207"/>
      <c r="G11" s="208"/>
      <c r="H11" s="209" t="s">
        <v>1630</v>
      </c>
    </row>
    <row r="12" spans="1:8" ht="15.75" thickBot="1">
      <c r="A12" s="206" t="s">
        <v>1631</v>
      </c>
      <c r="B12" s="207"/>
      <c r="C12" s="208"/>
      <c r="D12" s="209" t="s">
        <v>1632</v>
      </c>
      <c r="E12" s="206" t="s">
        <v>1631</v>
      </c>
      <c r="F12" s="207"/>
      <c r="G12" s="208"/>
      <c r="H12" s="209" t="s">
        <v>1632</v>
      </c>
    </row>
    <row r="13" spans="1:8" ht="15.75" thickBot="1">
      <c r="A13" s="206" t="s">
        <v>1633</v>
      </c>
      <c r="B13" s="207"/>
      <c r="C13" s="208"/>
      <c r="D13" s="209" t="s">
        <v>1634</v>
      </c>
      <c r="E13" s="206" t="s">
        <v>1633</v>
      </c>
      <c r="F13" s="207"/>
      <c r="G13" s="208"/>
      <c r="H13" s="209" t="s">
        <v>1634</v>
      </c>
    </row>
    <row r="14" spans="1:8" ht="15.75" thickBot="1">
      <c r="A14" s="206" t="s">
        <v>1635</v>
      </c>
      <c r="B14" s="207"/>
      <c r="C14" s="208"/>
      <c r="D14" s="209" t="s">
        <v>1636</v>
      </c>
      <c r="E14" s="206" t="s">
        <v>1635</v>
      </c>
      <c r="F14" s="207"/>
      <c r="G14" s="208"/>
      <c r="H14" s="209" t="s">
        <v>1636</v>
      </c>
    </row>
    <row r="15" spans="1:8" ht="15.75" thickBot="1">
      <c r="A15" s="206" t="s">
        <v>1637</v>
      </c>
      <c r="B15" s="207"/>
      <c r="C15" s="208"/>
      <c r="D15" s="209" t="s">
        <v>1638</v>
      </c>
      <c r="E15" s="206" t="s">
        <v>1637</v>
      </c>
      <c r="F15" s="207"/>
      <c r="G15" s="208"/>
      <c r="H15" s="209" t="s">
        <v>1638</v>
      </c>
    </row>
    <row r="16" spans="1:8" ht="15.75" thickBot="1">
      <c r="A16" s="206" t="s">
        <v>1639</v>
      </c>
      <c r="B16" s="207"/>
      <c r="C16" s="208"/>
      <c r="D16" s="209" t="s">
        <v>1640</v>
      </c>
      <c r="E16" s="206" t="s">
        <v>1639</v>
      </c>
      <c r="F16" s="207"/>
      <c r="G16" s="208"/>
      <c r="H16" s="209" t="s">
        <v>1640</v>
      </c>
    </row>
    <row r="17" spans="1:8" ht="26.25" thickBot="1">
      <c r="A17" s="206" t="s">
        <v>1641</v>
      </c>
      <c r="B17" s="207" t="s">
        <v>1533</v>
      </c>
      <c r="C17" s="208">
        <v>19242726731</v>
      </c>
      <c r="D17" s="209" t="s">
        <v>1642</v>
      </c>
      <c r="E17" s="206" t="s">
        <v>1641</v>
      </c>
      <c r="F17" s="207" t="s">
        <v>1533</v>
      </c>
      <c r="G17" s="208">
        <v>22530355784</v>
      </c>
      <c r="H17" s="209" t="s">
        <v>1642</v>
      </c>
    </row>
    <row r="18" spans="1:8" ht="15.75" thickBot="1">
      <c r="A18" s="210" t="s">
        <v>1643</v>
      </c>
      <c r="B18" s="211"/>
      <c r="C18" s="212">
        <v>19242726731</v>
      </c>
      <c r="D18" s="213" t="s">
        <v>1644</v>
      </c>
      <c r="E18" s="210" t="s">
        <v>1643</v>
      </c>
      <c r="F18" s="211"/>
      <c r="G18" s="212">
        <v>22530355784</v>
      </c>
      <c r="H18" s="213" t="s">
        <v>1644</v>
      </c>
    </row>
    <row r="19" spans="1:8" ht="15.75" thickBot="1">
      <c r="A19" s="206" t="s">
        <v>1645</v>
      </c>
      <c r="B19" s="207"/>
      <c r="C19" s="208"/>
      <c r="D19" s="209" t="s">
        <v>1646</v>
      </c>
      <c r="E19" s="206" t="s">
        <v>1645</v>
      </c>
      <c r="F19" s="207"/>
      <c r="G19" s="208"/>
      <c r="H19" s="209" t="s">
        <v>1646</v>
      </c>
    </row>
    <row r="20" spans="1:8" ht="15.75" thickBot="1">
      <c r="A20" s="206" t="s">
        <v>1647</v>
      </c>
      <c r="B20" s="207"/>
      <c r="C20" s="208"/>
      <c r="D20" s="209" t="s">
        <v>1648</v>
      </c>
      <c r="E20" s="206" t="s">
        <v>1647</v>
      </c>
      <c r="F20" s="207"/>
      <c r="G20" s="208"/>
      <c r="H20" s="209" t="s">
        <v>1648</v>
      </c>
    </row>
    <row r="21" spans="1:8" ht="15.75" thickBot="1">
      <c r="A21" s="206" t="s">
        <v>1649</v>
      </c>
      <c r="B21" s="207"/>
      <c r="C21" s="208"/>
      <c r="D21" s="209" t="s">
        <v>1650</v>
      </c>
      <c r="E21" s="206" t="s">
        <v>1649</v>
      </c>
      <c r="F21" s="207"/>
      <c r="G21" s="208"/>
      <c r="H21" s="209" t="s">
        <v>1650</v>
      </c>
    </row>
    <row r="22" spans="1:8" ht="15.75" thickBot="1">
      <c r="A22" s="206" t="s">
        <v>1651</v>
      </c>
      <c r="B22" s="207"/>
      <c r="C22" s="208"/>
      <c r="D22" s="209" t="s">
        <v>1652</v>
      </c>
      <c r="E22" s="206" t="s">
        <v>1651</v>
      </c>
      <c r="F22" s="207"/>
      <c r="G22" s="208"/>
      <c r="H22" s="209" t="s">
        <v>1652</v>
      </c>
    </row>
    <row r="23" spans="1:8" ht="15.75" thickBot="1">
      <c r="A23" s="206" t="s">
        <v>1653</v>
      </c>
      <c r="B23" s="207"/>
      <c r="C23" s="208"/>
      <c r="D23" s="209" t="s">
        <v>1654</v>
      </c>
      <c r="E23" s="206" t="s">
        <v>1653</v>
      </c>
      <c r="F23" s="207"/>
      <c r="G23" s="208"/>
      <c r="H23" s="209" t="s">
        <v>1654</v>
      </c>
    </row>
    <row r="24" spans="1:8" ht="15.75" thickBot="1">
      <c r="A24" s="206" t="s">
        <v>1655</v>
      </c>
      <c r="B24" s="207"/>
      <c r="C24" s="208"/>
      <c r="D24" s="209" t="s">
        <v>1656</v>
      </c>
      <c r="E24" s="206" t="s">
        <v>1655</v>
      </c>
      <c r="F24" s="207"/>
      <c r="G24" s="208"/>
      <c r="H24" s="209" t="s">
        <v>1656</v>
      </c>
    </row>
    <row r="25" spans="1:8" ht="15.75" thickBot="1">
      <c r="A25" s="206" t="s">
        <v>1657</v>
      </c>
      <c r="B25" s="207"/>
      <c r="C25" s="208"/>
      <c r="D25" s="209" t="s">
        <v>1658</v>
      </c>
      <c r="E25" s="206" t="s">
        <v>1657</v>
      </c>
      <c r="F25" s="207"/>
      <c r="G25" s="208"/>
      <c r="H25" s="209" t="s">
        <v>1658</v>
      </c>
    </row>
    <row r="26" spans="1:8" ht="15.75" thickBot="1">
      <c r="A26" s="206" t="s">
        <v>1659</v>
      </c>
      <c r="B26" s="207"/>
      <c r="C26" s="208"/>
      <c r="D26" s="209" t="s">
        <v>1660</v>
      </c>
      <c r="E26" s="206" t="s">
        <v>1659</v>
      </c>
      <c r="F26" s="207"/>
      <c r="G26" s="208"/>
      <c r="H26" s="209" t="s">
        <v>1660</v>
      </c>
    </row>
    <row r="27" spans="1:8" ht="15.75" thickBot="1">
      <c r="A27" s="206" t="s">
        <v>1661</v>
      </c>
      <c r="B27" s="207"/>
      <c r="C27" s="208"/>
      <c r="D27" s="209" t="s">
        <v>1662</v>
      </c>
      <c r="E27" s="206" t="s">
        <v>1661</v>
      </c>
      <c r="F27" s="207"/>
      <c r="G27" s="208"/>
      <c r="H27" s="209" t="s">
        <v>1662</v>
      </c>
    </row>
    <row r="28" spans="1:8" ht="15.75" thickBot="1">
      <c r="A28" s="206" t="s">
        <v>1663</v>
      </c>
      <c r="B28" s="207"/>
      <c r="C28" s="208"/>
      <c r="D28" s="209" t="s">
        <v>1664</v>
      </c>
      <c r="E28" s="206" t="s">
        <v>1663</v>
      </c>
      <c r="F28" s="207"/>
      <c r="G28" s="208"/>
      <c r="H28" s="209" t="s">
        <v>1664</v>
      </c>
    </row>
    <row r="29" spans="1:8" ht="15.75" thickBot="1">
      <c r="A29" s="206" t="s">
        <v>1665</v>
      </c>
      <c r="B29" s="207"/>
      <c r="C29" s="208"/>
      <c r="D29" s="209" t="s">
        <v>1666</v>
      </c>
      <c r="E29" s="206" t="s">
        <v>1665</v>
      </c>
      <c r="F29" s="207"/>
      <c r="G29" s="208"/>
      <c r="H29" s="209" t="s">
        <v>1666</v>
      </c>
    </row>
    <row r="30" spans="1:8" ht="15.75" thickBot="1">
      <c r="A30" s="210" t="s">
        <v>1667</v>
      </c>
      <c r="B30" s="211"/>
      <c r="C30" s="212"/>
      <c r="D30" s="213" t="s">
        <v>1668</v>
      </c>
      <c r="E30" s="210" t="s">
        <v>1667</v>
      </c>
      <c r="F30" s="211"/>
      <c r="G30" s="212"/>
      <c r="H30" s="213" t="s">
        <v>1668</v>
      </c>
    </row>
    <row r="31" spans="1:8" ht="15.75" thickBot="1">
      <c r="A31" s="210" t="s">
        <v>1669</v>
      </c>
      <c r="B31" s="211"/>
      <c r="C31" s="212">
        <v>19242726731</v>
      </c>
      <c r="D31" s="213" t="s">
        <v>1670</v>
      </c>
      <c r="E31" s="210" t="s">
        <v>1669</v>
      </c>
      <c r="F31" s="211"/>
      <c r="G31" s="212">
        <v>22530355784</v>
      </c>
      <c r="H31" s="213" t="s">
        <v>1670</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BCEF7BD-135B-45AE-BBA0-6C64582DB312}">
      <formula1>-9.99999999999999E+33</formula1>
      <formula2>9.99999999999999E+33</formula2>
    </dataValidation>
    <dataValidation type="textLength" operator="greaterThan" allowBlank="1" showErrorMessage="1" errorTitle="Invalid Data Type" error="Please input data in String Data Type" sqref="B7:B17 B19:B29 F19:F29 F7:F17" xr:uid="{55CEFB55-BB39-4DD7-9DE7-91CF9E9A3DA8}">
      <formula1>0</formula1>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EC1-B007-4420-AC15-A48CEC31C5E1}">
  <dimension ref="A1:H18"/>
  <sheetViews>
    <sheetView showGridLines="0" workbookViewId="0"/>
  </sheetViews>
  <sheetFormatPr defaultRowHeight="15"/>
  <cols>
    <col min="1" max="1" width="42.6640625" style="215" bestFit="1" customWidth="1" collapsed="1"/>
    <col min="2" max="2" width="50" style="215" customWidth="1" collapsed="1"/>
    <col min="3" max="3" width="30" style="215" bestFit="1" customWidth="1" collapsed="1"/>
    <col min="4" max="4" width="42.5" style="215" bestFit="1" customWidth="1" collapsed="1"/>
    <col min="5" max="5" width="42.6640625" style="215" bestFit="1" customWidth="1" collapsed="1"/>
    <col min="6" max="6" width="50" style="215" customWidth="1" collapsed="1"/>
    <col min="7" max="7" width="30" style="215" bestFit="1" customWidth="1" collapsed="1"/>
    <col min="8" max="8" width="42.5" style="215" bestFit="1" customWidth="1" collapsed="1"/>
    <col min="9" max="16384" width="9.33203125" style="215" collapsed="1"/>
  </cols>
  <sheetData>
    <row r="1" spans="1:8" ht="17.25">
      <c r="A1" s="214" t="s">
        <v>1671</v>
      </c>
    </row>
    <row r="3" spans="1:8" ht="17.25" customHeight="1">
      <c r="A3" s="546" t="s">
        <v>102</v>
      </c>
      <c r="B3" s="546"/>
      <c r="C3" s="546"/>
      <c r="D3" s="546"/>
      <c r="E3" s="547" t="s">
        <v>105</v>
      </c>
      <c r="F3" s="547"/>
      <c r="G3" s="547"/>
      <c r="H3" s="547"/>
    </row>
    <row r="4" spans="1:8" ht="34.5" customHeight="1">
      <c r="A4" s="546" t="s">
        <v>1672</v>
      </c>
      <c r="B4" s="546"/>
      <c r="C4" s="547" t="s">
        <v>1673</v>
      </c>
      <c r="D4" s="547"/>
      <c r="E4" s="546" t="s">
        <v>1672</v>
      </c>
      <c r="F4" s="546"/>
      <c r="G4" s="547" t="s">
        <v>1673</v>
      </c>
      <c r="H4" s="547"/>
    </row>
    <row r="5" spans="1:8" ht="34.5">
      <c r="A5" s="545"/>
      <c r="B5" s="216" t="s">
        <v>1510</v>
      </c>
      <c r="C5" s="216" t="s">
        <v>1674</v>
      </c>
      <c r="D5" s="545"/>
      <c r="E5" s="545"/>
      <c r="F5" s="216" t="s">
        <v>1510</v>
      </c>
      <c r="G5" s="216" t="s">
        <v>1674</v>
      </c>
      <c r="H5" s="545"/>
    </row>
    <row r="6" spans="1:8" ht="26.25">
      <c r="A6" s="545"/>
      <c r="B6" s="217" t="s">
        <v>1511</v>
      </c>
      <c r="C6" s="217" t="s">
        <v>1675</v>
      </c>
      <c r="D6" s="545"/>
      <c r="E6" s="545"/>
      <c r="F6" s="217" t="s">
        <v>1511</v>
      </c>
      <c r="G6" s="217" t="s">
        <v>1675</v>
      </c>
      <c r="H6" s="545"/>
    </row>
    <row r="7" spans="1:8" ht="15.75" thickBot="1">
      <c r="A7" s="218" t="s">
        <v>1676</v>
      </c>
      <c r="B7" s="219"/>
      <c r="C7" s="220"/>
      <c r="D7" s="221" t="s">
        <v>1677</v>
      </c>
      <c r="E7" s="218" t="s">
        <v>1676</v>
      </c>
      <c r="F7" s="219"/>
      <c r="G7" s="220"/>
      <c r="H7" s="221" t="s">
        <v>1677</v>
      </c>
    </row>
    <row r="8" spans="1:8" ht="15.75" thickBot="1">
      <c r="A8" s="218" t="s">
        <v>1678</v>
      </c>
      <c r="B8" s="219"/>
      <c r="C8" s="220"/>
      <c r="D8" s="221" t="s">
        <v>1679</v>
      </c>
      <c r="E8" s="218" t="s">
        <v>1678</v>
      </c>
      <c r="F8" s="219"/>
      <c r="G8" s="220"/>
      <c r="H8" s="221" t="s">
        <v>1679</v>
      </c>
    </row>
    <row r="9" spans="1:8" ht="15.75" thickBot="1">
      <c r="A9" s="218" t="s">
        <v>1680</v>
      </c>
      <c r="B9" s="219"/>
      <c r="C9" s="220"/>
      <c r="D9" s="221" t="s">
        <v>1681</v>
      </c>
      <c r="E9" s="218" t="s">
        <v>1680</v>
      </c>
      <c r="F9" s="219"/>
      <c r="G9" s="220"/>
      <c r="H9" s="221" t="s">
        <v>1681</v>
      </c>
    </row>
    <row r="10" spans="1:8" ht="15.75" thickBot="1">
      <c r="A10" s="218" t="s">
        <v>1682</v>
      </c>
      <c r="B10" s="219"/>
      <c r="C10" s="220"/>
      <c r="D10" s="221" t="s">
        <v>1683</v>
      </c>
      <c r="E10" s="218" t="s">
        <v>1682</v>
      </c>
      <c r="F10" s="219"/>
      <c r="G10" s="220"/>
      <c r="H10" s="221" t="s">
        <v>1683</v>
      </c>
    </row>
    <row r="11" spans="1:8" ht="15.75" thickBot="1">
      <c r="A11" s="218" t="s">
        <v>1684</v>
      </c>
      <c r="B11" s="219"/>
      <c r="C11" s="220"/>
      <c r="D11" s="221" t="s">
        <v>1685</v>
      </c>
      <c r="E11" s="218" t="s">
        <v>1684</v>
      </c>
      <c r="F11" s="219"/>
      <c r="G11" s="220"/>
      <c r="H11" s="221" t="s">
        <v>1685</v>
      </c>
    </row>
    <row r="12" spans="1:8" ht="15.75" thickBot="1">
      <c r="A12" s="218" t="s">
        <v>1686</v>
      </c>
      <c r="B12" s="219"/>
      <c r="C12" s="220"/>
      <c r="D12" s="221" t="s">
        <v>1687</v>
      </c>
      <c r="E12" s="218" t="s">
        <v>1686</v>
      </c>
      <c r="F12" s="219"/>
      <c r="G12" s="220"/>
      <c r="H12" s="221" t="s">
        <v>1687</v>
      </c>
    </row>
    <row r="13" spans="1:8" ht="15.75" thickBot="1">
      <c r="A13" s="218" t="s">
        <v>1688</v>
      </c>
      <c r="B13" s="219"/>
      <c r="C13" s="220"/>
      <c r="D13" s="221" t="s">
        <v>1689</v>
      </c>
      <c r="E13" s="218" t="s">
        <v>1688</v>
      </c>
      <c r="F13" s="219"/>
      <c r="G13" s="220"/>
      <c r="H13" s="221" t="s">
        <v>1689</v>
      </c>
    </row>
    <row r="14" spans="1:8" ht="15.75" thickBot="1">
      <c r="A14" s="218" t="s">
        <v>1690</v>
      </c>
      <c r="B14" s="219"/>
      <c r="C14" s="220"/>
      <c r="D14" s="221" t="s">
        <v>1691</v>
      </c>
      <c r="E14" s="218" t="s">
        <v>1690</v>
      </c>
      <c r="F14" s="219"/>
      <c r="G14" s="220"/>
      <c r="H14" s="221" t="s">
        <v>1691</v>
      </c>
    </row>
    <row r="15" spans="1:8" ht="15.75" thickBot="1">
      <c r="A15" s="218" t="s">
        <v>1692</v>
      </c>
      <c r="B15" s="219"/>
      <c r="C15" s="220"/>
      <c r="D15" s="221" t="s">
        <v>1693</v>
      </c>
      <c r="E15" s="218" t="s">
        <v>1692</v>
      </c>
      <c r="F15" s="219"/>
      <c r="G15" s="220"/>
      <c r="H15" s="221" t="s">
        <v>1693</v>
      </c>
    </row>
    <row r="16" spans="1:8" ht="15.75" thickBot="1">
      <c r="A16" s="218" t="s">
        <v>1694</v>
      </c>
      <c r="B16" s="219"/>
      <c r="C16" s="220"/>
      <c r="D16" s="221" t="s">
        <v>1695</v>
      </c>
      <c r="E16" s="218" t="s">
        <v>1694</v>
      </c>
      <c r="F16" s="219"/>
      <c r="G16" s="220"/>
      <c r="H16" s="221" t="s">
        <v>1695</v>
      </c>
    </row>
    <row r="17" spans="1:8" ht="26.25" thickBot="1">
      <c r="A17" s="218" t="s">
        <v>1696</v>
      </c>
      <c r="B17" s="219"/>
      <c r="C17" s="220"/>
      <c r="D17" s="221" t="s">
        <v>1697</v>
      </c>
      <c r="E17" s="218" t="s">
        <v>1696</v>
      </c>
      <c r="F17" s="219"/>
      <c r="G17" s="220"/>
      <c r="H17" s="221" t="s">
        <v>1697</v>
      </c>
    </row>
    <row r="18" spans="1:8" ht="26.25" thickBot="1">
      <c r="A18" s="222" t="s">
        <v>1698</v>
      </c>
      <c r="B18" s="223"/>
      <c r="C18" s="224"/>
      <c r="D18" s="225" t="s">
        <v>1699</v>
      </c>
      <c r="E18" s="222" t="s">
        <v>1698</v>
      </c>
      <c r="F18" s="223"/>
      <c r="G18" s="224"/>
      <c r="H18" s="225" t="s">
        <v>1699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9B95058C-4ADB-4E97-AEC4-F06993A071B2}">
      <formula1>0</formula1>
    </dataValidation>
    <dataValidation type="decimal" allowBlank="1" showErrorMessage="1" errorTitle="Invalid Data Type" error="Please input data in Numeric Data Type" sqref="C7:C18 G7:G18" xr:uid="{C960A49C-7553-4814-A9B6-5F61046888DD}">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1B96C-315D-4ABC-B01C-8A2D2306D3F0}">
  <dimension ref="A1:N42"/>
  <sheetViews>
    <sheetView showGridLines="0" workbookViewId="0"/>
  </sheetViews>
  <sheetFormatPr defaultRowHeight="15"/>
  <cols>
    <col min="1" max="1" width="22.5" style="227" customWidth="1" collapsed="1"/>
    <col min="2" max="2" width="28.83203125" style="227" customWidth="1" collapsed="1"/>
    <col min="3" max="3" width="30" style="227" bestFit="1" customWidth="1" collapsed="1"/>
    <col min="4" max="4" width="40.1640625" style="227" bestFit="1" customWidth="1" collapsed="1"/>
    <col min="5" max="5" width="30" style="227" bestFit="1" customWidth="1" collapsed="1"/>
    <col min="6" max="6" width="22.5" style="227" customWidth="1" collapsed="1"/>
    <col min="7" max="7" width="28.83203125" style="227" customWidth="1" collapsed="1"/>
    <col min="8" max="8" width="30" style="227" bestFit="1" customWidth="1" collapsed="1"/>
    <col min="9" max="9" width="15.6640625" style="227" bestFit="1" customWidth="1" collapsed="1"/>
    <col min="10" max="10" width="30" style="227" bestFit="1" customWidth="1" collapsed="1"/>
    <col min="11" max="11" width="40.1640625" style="227" bestFit="1" customWidth="1" collapsed="1"/>
    <col min="12" max="12" width="30" style="227" bestFit="1" customWidth="1" collapsed="1"/>
    <col min="13" max="13" width="14" style="227" bestFit="1" customWidth="1" collapsed="1"/>
    <col min="14" max="14" width="15" style="227" customWidth="1" collapsed="1"/>
    <col min="15" max="16384" width="9.33203125" style="227" collapsed="1"/>
  </cols>
  <sheetData>
    <row r="1" spans="1:10" ht="17.25">
      <c r="A1" s="226" t="s">
        <v>1700</v>
      </c>
    </row>
    <row r="3" spans="1:10" ht="17.25" customHeight="1">
      <c r="A3" s="551" t="s">
        <v>17</v>
      </c>
      <c r="B3" s="551"/>
      <c r="C3" s="551"/>
      <c r="D3" s="551"/>
      <c r="E3" s="551"/>
      <c r="F3" s="552" t="s">
        <v>104</v>
      </c>
      <c r="G3" s="552"/>
      <c r="H3" s="552"/>
      <c r="I3" s="552"/>
      <c r="J3" s="552"/>
    </row>
    <row r="4" spans="1:10" ht="34.5" customHeight="1">
      <c r="A4" s="551" t="s">
        <v>1701</v>
      </c>
      <c r="B4" s="551"/>
      <c r="C4" s="552" t="s">
        <v>1702</v>
      </c>
      <c r="D4" s="552"/>
      <c r="E4" s="552"/>
      <c r="F4" s="551" t="s">
        <v>1701</v>
      </c>
      <c r="G4" s="551"/>
      <c r="H4" s="552" t="s">
        <v>1702</v>
      </c>
      <c r="I4" s="552"/>
      <c r="J4" s="552"/>
    </row>
    <row r="5" spans="1:10" ht="23.25">
      <c r="A5" s="548"/>
      <c r="B5" s="548"/>
      <c r="C5" s="228" t="s">
        <v>1703</v>
      </c>
      <c r="D5" s="548"/>
      <c r="E5" s="548"/>
      <c r="F5" s="548"/>
      <c r="G5" s="548"/>
      <c r="H5" s="228" t="s">
        <v>1703</v>
      </c>
      <c r="I5" s="548"/>
      <c r="J5" s="548"/>
    </row>
    <row r="6" spans="1:10">
      <c r="A6" s="548"/>
      <c r="B6" s="548"/>
      <c r="C6" s="228" t="s">
        <v>1704</v>
      </c>
      <c r="D6" s="548"/>
      <c r="E6" s="548"/>
      <c r="F6" s="548"/>
      <c r="G6" s="548"/>
      <c r="H6" s="228" t="s">
        <v>1704</v>
      </c>
      <c r="I6" s="548"/>
      <c r="J6" s="548"/>
    </row>
    <row r="7" spans="1:10" ht="15.75" thickBot="1">
      <c r="A7" s="555" t="s">
        <v>1559</v>
      </c>
      <c r="B7" s="229" t="s">
        <v>1705</v>
      </c>
      <c r="C7" s="230">
        <v>1985701017</v>
      </c>
      <c r="D7" s="231" t="s">
        <v>1705</v>
      </c>
      <c r="E7" s="558" t="s">
        <v>1706</v>
      </c>
      <c r="F7" s="555" t="s">
        <v>1559</v>
      </c>
      <c r="G7" s="229" t="s">
        <v>1705</v>
      </c>
      <c r="H7" s="230">
        <v>2235461514</v>
      </c>
      <c r="I7" s="231" t="s">
        <v>1705</v>
      </c>
      <c r="J7" s="558" t="s">
        <v>1706</v>
      </c>
    </row>
    <row r="8" spans="1:10" ht="15.75" thickBot="1">
      <c r="A8" s="555"/>
      <c r="B8" s="229" t="s">
        <v>1707</v>
      </c>
      <c r="C8" s="230"/>
      <c r="D8" s="231" t="s">
        <v>1707</v>
      </c>
      <c r="E8" s="558"/>
      <c r="F8" s="555"/>
      <c r="G8" s="229" t="s">
        <v>1707</v>
      </c>
      <c r="H8" s="230"/>
      <c r="I8" s="231" t="s">
        <v>1707</v>
      </c>
      <c r="J8" s="558"/>
    </row>
    <row r="9" spans="1:10" ht="15.75" thickBot="1">
      <c r="A9" s="555"/>
      <c r="B9" s="229" t="s">
        <v>1708</v>
      </c>
      <c r="C9" s="230"/>
      <c r="D9" s="231" t="s">
        <v>1708</v>
      </c>
      <c r="E9" s="558"/>
      <c r="F9" s="555"/>
      <c r="G9" s="229" t="s">
        <v>1708</v>
      </c>
      <c r="H9" s="230"/>
      <c r="I9" s="231" t="s">
        <v>1708</v>
      </c>
      <c r="J9" s="558"/>
    </row>
    <row r="10" spans="1:10" ht="15.75" thickBot="1">
      <c r="A10" s="555"/>
      <c r="B10" s="229" t="s">
        <v>1709</v>
      </c>
      <c r="C10" s="230"/>
      <c r="D10" s="231" t="s">
        <v>1709</v>
      </c>
      <c r="E10" s="558"/>
      <c r="F10" s="555"/>
      <c r="G10" s="229" t="s">
        <v>1709</v>
      </c>
      <c r="H10" s="230"/>
      <c r="I10" s="231" t="s">
        <v>1709</v>
      </c>
      <c r="J10" s="558"/>
    </row>
    <row r="11" spans="1:10" ht="15.75" thickBot="1">
      <c r="A11" s="555"/>
      <c r="B11" s="229" t="s">
        <v>1710</v>
      </c>
      <c r="C11" s="230"/>
      <c r="D11" s="231" t="s">
        <v>1710</v>
      </c>
      <c r="E11" s="558"/>
      <c r="F11" s="555"/>
      <c r="G11" s="229" t="s">
        <v>1710</v>
      </c>
      <c r="H11" s="230"/>
      <c r="I11" s="231" t="s">
        <v>1710</v>
      </c>
      <c r="J11" s="558"/>
    </row>
    <row r="12" spans="1:10" ht="15.75" thickBot="1">
      <c r="A12" s="555"/>
      <c r="B12" s="229" t="s">
        <v>1711</v>
      </c>
      <c r="C12" s="230"/>
      <c r="D12" s="231" t="s">
        <v>1711</v>
      </c>
      <c r="E12" s="558"/>
      <c r="F12" s="555"/>
      <c r="G12" s="229" t="s">
        <v>1711</v>
      </c>
      <c r="H12" s="230"/>
      <c r="I12" s="231" t="s">
        <v>1711</v>
      </c>
      <c r="J12" s="558"/>
    </row>
    <row r="13" spans="1:10" ht="15.75" thickBot="1">
      <c r="A13" s="555"/>
      <c r="B13" s="229" t="s">
        <v>1712</v>
      </c>
      <c r="C13" s="230"/>
      <c r="D13" s="231" t="s">
        <v>1712</v>
      </c>
      <c r="E13" s="558"/>
      <c r="F13" s="555"/>
      <c r="G13" s="229" t="s">
        <v>1712</v>
      </c>
      <c r="H13" s="230"/>
      <c r="I13" s="231" t="s">
        <v>1712</v>
      </c>
      <c r="J13" s="558"/>
    </row>
    <row r="14" spans="1:10" ht="15.75" thickBot="1">
      <c r="A14" s="555"/>
      <c r="B14" s="229" t="s">
        <v>1713</v>
      </c>
      <c r="C14" s="230"/>
      <c r="D14" s="231" t="s">
        <v>1713</v>
      </c>
      <c r="E14" s="558"/>
      <c r="F14" s="555"/>
      <c r="G14" s="229" t="s">
        <v>1713</v>
      </c>
      <c r="H14" s="230"/>
      <c r="I14" s="231" t="s">
        <v>1713</v>
      </c>
      <c r="J14" s="558"/>
    </row>
    <row r="15" spans="1:10" ht="15.75" thickBot="1">
      <c r="A15" s="555"/>
      <c r="B15" s="229" t="s">
        <v>1714</v>
      </c>
      <c r="C15" s="230"/>
      <c r="D15" s="231" t="s">
        <v>1714</v>
      </c>
      <c r="E15" s="558"/>
      <c r="F15" s="555"/>
      <c r="G15" s="229" t="s">
        <v>1714</v>
      </c>
      <c r="H15" s="230"/>
      <c r="I15" s="231" t="s">
        <v>1714</v>
      </c>
      <c r="J15" s="558"/>
    </row>
    <row r="16" spans="1:10" ht="15.75" thickBot="1">
      <c r="A16" s="555"/>
      <c r="B16" s="229" t="s">
        <v>1715</v>
      </c>
      <c r="C16" s="230"/>
      <c r="D16" s="231" t="s">
        <v>1715</v>
      </c>
      <c r="E16" s="558"/>
      <c r="F16" s="555"/>
      <c r="G16" s="229" t="s">
        <v>1715</v>
      </c>
      <c r="H16" s="230"/>
      <c r="I16" s="231" t="s">
        <v>1715</v>
      </c>
      <c r="J16" s="558"/>
    </row>
    <row r="17" spans="1:10" ht="15.75" thickBot="1">
      <c r="A17" s="555"/>
      <c r="B17" s="229" t="s">
        <v>1716</v>
      </c>
      <c r="C17" s="230"/>
      <c r="D17" s="231" t="s">
        <v>1716</v>
      </c>
      <c r="E17" s="558"/>
      <c r="F17" s="555"/>
      <c r="G17" s="229" t="s">
        <v>1716</v>
      </c>
      <c r="H17" s="230"/>
      <c r="I17" s="231" t="s">
        <v>1716</v>
      </c>
      <c r="J17" s="558"/>
    </row>
    <row r="18" spans="1:10" ht="15.75" thickBot="1">
      <c r="A18" s="555"/>
      <c r="B18" s="229" t="s">
        <v>1717</v>
      </c>
      <c r="C18" s="230"/>
      <c r="D18" s="231" t="s">
        <v>1718</v>
      </c>
      <c r="E18" s="558"/>
      <c r="F18" s="555"/>
      <c r="G18" s="229" t="s">
        <v>1717</v>
      </c>
      <c r="H18" s="230"/>
      <c r="I18" s="231" t="s">
        <v>1718</v>
      </c>
      <c r="J18" s="558"/>
    </row>
    <row r="19" spans="1:10" ht="15.75" thickBot="1">
      <c r="A19" s="556"/>
      <c r="B19" s="232" t="s">
        <v>1719</v>
      </c>
      <c r="C19" s="233">
        <v>1985701017</v>
      </c>
      <c r="D19" s="234" t="s">
        <v>1720</v>
      </c>
      <c r="E19" s="559"/>
      <c r="F19" s="556"/>
      <c r="G19" s="232" t="s">
        <v>1719</v>
      </c>
      <c r="H19" s="233">
        <v>2235461514</v>
      </c>
      <c r="I19" s="234" t="s">
        <v>1720</v>
      </c>
      <c r="J19" s="559"/>
    </row>
    <row r="20" spans="1:10" ht="15.75" thickBot="1">
      <c r="A20" s="554" t="s">
        <v>1535</v>
      </c>
      <c r="B20" s="229" t="s">
        <v>1705</v>
      </c>
      <c r="C20" s="230">
        <v>1041783532</v>
      </c>
      <c r="D20" s="231" t="s">
        <v>1705</v>
      </c>
      <c r="E20" s="557" t="s">
        <v>1721</v>
      </c>
      <c r="F20" s="554" t="s">
        <v>1535</v>
      </c>
      <c r="G20" s="229" t="s">
        <v>1705</v>
      </c>
      <c r="H20" s="230">
        <v>1815928960</v>
      </c>
      <c r="I20" s="231" t="s">
        <v>1705</v>
      </c>
      <c r="J20" s="557" t="s">
        <v>1721</v>
      </c>
    </row>
    <row r="21" spans="1:10" ht="15.75" thickBot="1">
      <c r="A21" s="555"/>
      <c r="B21" s="229" t="s">
        <v>1707</v>
      </c>
      <c r="C21" s="230"/>
      <c r="D21" s="231" t="s">
        <v>1707</v>
      </c>
      <c r="E21" s="558"/>
      <c r="F21" s="555"/>
      <c r="G21" s="229" t="s">
        <v>1707</v>
      </c>
      <c r="H21" s="230"/>
      <c r="I21" s="231" t="s">
        <v>1707</v>
      </c>
      <c r="J21" s="558"/>
    </row>
    <row r="22" spans="1:10" ht="15.75" thickBot="1">
      <c r="A22" s="555"/>
      <c r="B22" s="229" t="s">
        <v>1708</v>
      </c>
      <c r="C22" s="230"/>
      <c r="D22" s="231" t="s">
        <v>1708</v>
      </c>
      <c r="E22" s="558"/>
      <c r="F22" s="555"/>
      <c r="G22" s="229" t="s">
        <v>1708</v>
      </c>
      <c r="H22" s="230"/>
      <c r="I22" s="231" t="s">
        <v>1708</v>
      </c>
      <c r="J22" s="558"/>
    </row>
    <row r="23" spans="1:10" ht="15.75" thickBot="1">
      <c r="A23" s="555"/>
      <c r="B23" s="229" t="s">
        <v>1709</v>
      </c>
      <c r="C23" s="230"/>
      <c r="D23" s="231" t="s">
        <v>1709</v>
      </c>
      <c r="E23" s="558"/>
      <c r="F23" s="555"/>
      <c r="G23" s="229" t="s">
        <v>1709</v>
      </c>
      <c r="H23" s="230"/>
      <c r="I23" s="231" t="s">
        <v>1709</v>
      </c>
      <c r="J23" s="558"/>
    </row>
    <row r="24" spans="1:10" ht="15.75" thickBot="1">
      <c r="A24" s="555"/>
      <c r="B24" s="229" t="s">
        <v>1710</v>
      </c>
      <c r="C24" s="230"/>
      <c r="D24" s="231" t="s">
        <v>1710</v>
      </c>
      <c r="E24" s="558"/>
      <c r="F24" s="555"/>
      <c r="G24" s="229" t="s">
        <v>1710</v>
      </c>
      <c r="H24" s="230"/>
      <c r="I24" s="231" t="s">
        <v>1710</v>
      </c>
      <c r="J24" s="558"/>
    </row>
    <row r="25" spans="1:10" ht="15.75" thickBot="1">
      <c r="A25" s="555"/>
      <c r="B25" s="229" t="s">
        <v>1711</v>
      </c>
      <c r="C25" s="230"/>
      <c r="D25" s="231" t="s">
        <v>1711</v>
      </c>
      <c r="E25" s="558"/>
      <c r="F25" s="555"/>
      <c r="G25" s="229" t="s">
        <v>1711</v>
      </c>
      <c r="H25" s="230"/>
      <c r="I25" s="231" t="s">
        <v>1711</v>
      </c>
      <c r="J25" s="558"/>
    </row>
    <row r="26" spans="1:10" ht="15.75" thickBot="1">
      <c r="A26" s="555"/>
      <c r="B26" s="229" t="s">
        <v>1712</v>
      </c>
      <c r="C26" s="230"/>
      <c r="D26" s="231" t="s">
        <v>1712</v>
      </c>
      <c r="E26" s="558"/>
      <c r="F26" s="555"/>
      <c r="G26" s="229" t="s">
        <v>1712</v>
      </c>
      <c r="H26" s="230"/>
      <c r="I26" s="231" t="s">
        <v>1712</v>
      </c>
      <c r="J26" s="558"/>
    </row>
    <row r="27" spans="1:10" ht="15.75" thickBot="1">
      <c r="A27" s="555"/>
      <c r="B27" s="229" t="s">
        <v>1713</v>
      </c>
      <c r="C27" s="230"/>
      <c r="D27" s="231" t="s">
        <v>1713</v>
      </c>
      <c r="E27" s="558"/>
      <c r="F27" s="555"/>
      <c r="G27" s="229" t="s">
        <v>1713</v>
      </c>
      <c r="H27" s="230"/>
      <c r="I27" s="231" t="s">
        <v>1713</v>
      </c>
      <c r="J27" s="558"/>
    </row>
    <row r="28" spans="1:10" ht="15.75" thickBot="1">
      <c r="A28" s="555"/>
      <c r="B28" s="229" t="s">
        <v>1714</v>
      </c>
      <c r="C28" s="230"/>
      <c r="D28" s="231" t="s">
        <v>1714</v>
      </c>
      <c r="E28" s="558"/>
      <c r="F28" s="555"/>
      <c r="G28" s="229" t="s">
        <v>1714</v>
      </c>
      <c r="H28" s="230"/>
      <c r="I28" s="231" t="s">
        <v>1714</v>
      </c>
      <c r="J28" s="558"/>
    </row>
    <row r="29" spans="1:10" ht="15.75" thickBot="1">
      <c r="A29" s="555"/>
      <c r="B29" s="229" t="s">
        <v>1715</v>
      </c>
      <c r="C29" s="230"/>
      <c r="D29" s="231" t="s">
        <v>1715</v>
      </c>
      <c r="E29" s="558"/>
      <c r="F29" s="555"/>
      <c r="G29" s="229" t="s">
        <v>1715</v>
      </c>
      <c r="H29" s="230"/>
      <c r="I29" s="231" t="s">
        <v>1715</v>
      </c>
      <c r="J29" s="558"/>
    </row>
    <row r="30" spans="1:10" ht="15.75" thickBot="1">
      <c r="A30" s="555"/>
      <c r="B30" s="229" t="s">
        <v>1716</v>
      </c>
      <c r="C30" s="230"/>
      <c r="D30" s="231" t="s">
        <v>1716</v>
      </c>
      <c r="E30" s="558"/>
      <c r="F30" s="555"/>
      <c r="G30" s="229" t="s">
        <v>1716</v>
      </c>
      <c r="H30" s="230"/>
      <c r="I30" s="231" t="s">
        <v>1716</v>
      </c>
      <c r="J30" s="558"/>
    </row>
    <row r="31" spans="1:10" ht="15.75" thickBot="1">
      <c r="A31" s="555"/>
      <c r="B31" s="229" t="s">
        <v>1717</v>
      </c>
      <c r="C31" s="230"/>
      <c r="D31" s="231" t="s">
        <v>1718</v>
      </c>
      <c r="E31" s="558"/>
      <c r="F31" s="555"/>
      <c r="G31" s="229" t="s">
        <v>1717</v>
      </c>
      <c r="H31" s="230"/>
      <c r="I31" s="231" t="s">
        <v>1718</v>
      </c>
      <c r="J31" s="558"/>
    </row>
    <row r="32" spans="1:10" ht="15.75" thickBot="1">
      <c r="A32" s="556"/>
      <c r="B32" s="232" t="s">
        <v>1719</v>
      </c>
      <c r="C32" s="233">
        <v>1041783532</v>
      </c>
      <c r="D32" s="234" t="s">
        <v>1720</v>
      </c>
      <c r="E32" s="559"/>
      <c r="F32" s="556"/>
      <c r="G32" s="232" t="s">
        <v>1719</v>
      </c>
      <c r="H32" s="233">
        <v>1815928960</v>
      </c>
      <c r="I32" s="234" t="s">
        <v>1720</v>
      </c>
      <c r="J32" s="559"/>
    </row>
    <row r="33" spans="1:14" ht="17.25" customHeight="1">
      <c r="A33" s="549" t="s">
        <v>17</v>
      </c>
      <c r="B33" s="549"/>
      <c r="C33" s="549"/>
      <c r="D33" s="549"/>
      <c r="E33" s="549"/>
      <c r="F33" s="549"/>
      <c r="G33" s="549"/>
      <c r="H33" s="552" t="s">
        <v>104</v>
      </c>
      <c r="I33" s="552"/>
      <c r="J33" s="552"/>
      <c r="K33" s="552"/>
      <c r="L33" s="552"/>
      <c r="M33" s="552"/>
      <c r="N33" s="552"/>
    </row>
    <row r="34" spans="1:14" ht="17.25" customHeight="1">
      <c r="A34" s="551" t="s">
        <v>1701</v>
      </c>
      <c r="B34" s="551"/>
      <c r="C34" s="551"/>
      <c r="D34" s="552" t="s">
        <v>1702</v>
      </c>
      <c r="E34" s="552"/>
      <c r="F34" s="552"/>
      <c r="G34" s="552"/>
      <c r="H34" s="551" t="s">
        <v>1701</v>
      </c>
      <c r="I34" s="551"/>
      <c r="J34" s="551"/>
      <c r="K34" s="552" t="s">
        <v>1702</v>
      </c>
      <c r="L34" s="552"/>
      <c r="M34" s="552"/>
      <c r="N34" s="552"/>
    </row>
    <row r="35" spans="1:14">
      <c r="A35" s="548"/>
      <c r="B35" s="548"/>
      <c r="C35" s="553" t="s">
        <v>1703</v>
      </c>
      <c r="D35" s="553"/>
      <c r="E35" s="553"/>
      <c r="F35" s="548"/>
      <c r="G35" s="548"/>
      <c r="H35" s="548"/>
      <c r="I35" s="548"/>
      <c r="J35" s="553" t="s">
        <v>1703</v>
      </c>
      <c r="K35" s="553"/>
      <c r="L35" s="553"/>
      <c r="M35" s="548"/>
      <c r="N35" s="548"/>
    </row>
    <row r="36" spans="1:14" ht="23.25">
      <c r="A36" s="548"/>
      <c r="B36" s="548"/>
      <c r="C36" s="228" t="s">
        <v>1704</v>
      </c>
      <c r="D36" s="228" t="s">
        <v>1722</v>
      </c>
      <c r="E36" s="228" t="s">
        <v>451</v>
      </c>
      <c r="F36" s="548"/>
      <c r="G36" s="548"/>
      <c r="H36" s="548"/>
      <c r="I36" s="548"/>
      <c r="J36" s="228" t="s">
        <v>1704</v>
      </c>
      <c r="K36" s="228" t="s">
        <v>1722</v>
      </c>
      <c r="L36" s="228" t="s">
        <v>451</v>
      </c>
      <c r="M36" s="548"/>
      <c r="N36" s="548"/>
    </row>
    <row r="37" spans="1:14" ht="15.75" thickBot="1">
      <c r="A37" s="229" t="s">
        <v>1559</v>
      </c>
      <c r="B37" s="232" t="s">
        <v>1719</v>
      </c>
      <c r="C37" s="233">
        <v>1985701017</v>
      </c>
      <c r="D37" s="235">
        <v>509795502</v>
      </c>
      <c r="E37" s="233">
        <v>1475905515</v>
      </c>
      <c r="F37" s="231" t="s">
        <v>1706</v>
      </c>
      <c r="G37" s="234" t="s">
        <v>1720</v>
      </c>
      <c r="H37" s="229" t="s">
        <v>1559</v>
      </c>
      <c r="I37" s="232" t="s">
        <v>1719</v>
      </c>
      <c r="J37" s="233">
        <v>2235461514</v>
      </c>
      <c r="K37" s="235">
        <v>519650206</v>
      </c>
      <c r="L37" s="233">
        <v>1715811308</v>
      </c>
      <c r="M37" s="231" t="s">
        <v>1706</v>
      </c>
      <c r="N37" s="234" t="s">
        <v>1720</v>
      </c>
    </row>
    <row r="38" spans="1:14" ht="17.25" customHeight="1">
      <c r="A38" s="549" t="s">
        <v>17</v>
      </c>
      <c r="B38" s="549"/>
      <c r="C38" s="549"/>
      <c r="D38" s="549"/>
      <c r="E38" s="549"/>
      <c r="F38" s="549"/>
      <c r="G38" s="549"/>
      <c r="H38" s="550" t="s">
        <v>104</v>
      </c>
      <c r="I38" s="550"/>
      <c r="J38" s="550"/>
      <c r="K38" s="550"/>
      <c r="L38" s="550"/>
      <c r="M38" s="550"/>
      <c r="N38" s="550"/>
    </row>
    <row r="39" spans="1:14" ht="17.25" customHeight="1">
      <c r="A39" s="551" t="s">
        <v>1701</v>
      </c>
      <c r="B39" s="551"/>
      <c r="C39" s="551"/>
      <c r="D39" s="552" t="s">
        <v>1702</v>
      </c>
      <c r="E39" s="552"/>
      <c r="F39" s="552"/>
      <c r="G39" s="552"/>
      <c r="H39" s="551" t="s">
        <v>1701</v>
      </c>
      <c r="I39" s="551"/>
      <c r="J39" s="551"/>
      <c r="K39" s="552" t="s">
        <v>1702</v>
      </c>
      <c r="L39" s="552"/>
      <c r="M39" s="552"/>
      <c r="N39" s="552"/>
    </row>
    <row r="40" spans="1:14">
      <c r="A40" s="548"/>
      <c r="B40" s="548"/>
      <c r="C40" s="553" t="s">
        <v>1703</v>
      </c>
      <c r="D40" s="553"/>
      <c r="E40" s="553"/>
      <c r="F40" s="548"/>
      <c r="G40" s="548"/>
      <c r="H40" s="548"/>
      <c r="I40" s="548"/>
      <c r="J40" s="553" t="s">
        <v>1703</v>
      </c>
      <c r="K40" s="553"/>
      <c r="L40" s="553"/>
      <c r="M40" s="548"/>
      <c r="N40" s="548"/>
    </row>
    <row r="41" spans="1:14" ht="23.25">
      <c r="A41" s="548"/>
      <c r="B41" s="548"/>
      <c r="C41" s="228" t="s">
        <v>1704</v>
      </c>
      <c r="D41" s="228" t="s">
        <v>1722</v>
      </c>
      <c r="E41" s="228" t="s">
        <v>451</v>
      </c>
      <c r="F41" s="548"/>
      <c r="G41" s="548"/>
      <c r="H41" s="548"/>
      <c r="I41" s="548"/>
      <c r="J41" s="228" t="s">
        <v>1704</v>
      </c>
      <c r="K41" s="228" t="s">
        <v>1722</v>
      </c>
      <c r="L41" s="228" t="s">
        <v>451</v>
      </c>
      <c r="M41" s="548"/>
      <c r="N41" s="548"/>
    </row>
    <row r="42" spans="1:14" ht="26.25" thickBot="1">
      <c r="A42" s="229" t="s">
        <v>1535</v>
      </c>
      <c r="B42" s="232" t="s">
        <v>1719</v>
      </c>
      <c r="C42" s="233">
        <v>1041783532</v>
      </c>
      <c r="D42" s="235">
        <v>187438156</v>
      </c>
      <c r="E42" s="233">
        <v>854345376</v>
      </c>
      <c r="F42" s="231" t="s">
        <v>1721</v>
      </c>
      <c r="G42" s="234" t="s">
        <v>1720</v>
      </c>
      <c r="H42" s="229" t="s">
        <v>1535</v>
      </c>
      <c r="I42" s="232" t="s">
        <v>1719</v>
      </c>
      <c r="J42" s="233">
        <v>1815928960</v>
      </c>
      <c r="K42" s="235">
        <v>221418302</v>
      </c>
      <c r="L42" s="233">
        <v>1594510658</v>
      </c>
      <c r="M42" s="231" t="s">
        <v>1721</v>
      </c>
      <c r="N42" s="234" t="s">
        <v>1720</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6F4FC7FE-8A2F-447B-BAB8-752F46474BD8}">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C5DC-441C-496F-BEC3-93DC70C5F065}">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A816-B2AB-44C3-9214-DCE915BA7C04}">
  <dimension ref="A1:N47"/>
  <sheetViews>
    <sheetView showGridLines="0" workbookViewId="0"/>
  </sheetViews>
  <sheetFormatPr defaultRowHeight="15"/>
  <cols>
    <col min="1" max="1" width="23.6640625" style="237" customWidth="1" collapsed="1"/>
    <col min="2" max="2" width="23" style="237" customWidth="1" collapsed="1"/>
    <col min="3" max="3" width="31.6640625" style="237" bestFit="1" customWidth="1" collapsed="1"/>
    <col min="4" max="4" width="40.1640625" style="237" bestFit="1" customWidth="1" collapsed="1"/>
    <col min="5" max="5" width="30" style="237" bestFit="1" customWidth="1" collapsed="1"/>
    <col min="6" max="6" width="23.6640625" style="237" customWidth="1" collapsed="1"/>
    <col min="7" max="7" width="23" style="237" customWidth="1" collapsed="1"/>
    <col min="8" max="8" width="31.6640625" style="237" bestFit="1" customWidth="1" collapsed="1"/>
    <col min="9" max="9" width="20.6640625" style="237" bestFit="1" customWidth="1" collapsed="1"/>
    <col min="10" max="10" width="30" style="237" bestFit="1" customWidth="1" collapsed="1"/>
    <col min="11" max="11" width="40.1640625" style="237" bestFit="1" customWidth="1" collapsed="1"/>
    <col min="12" max="12" width="30" style="237" bestFit="1" customWidth="1" collapsed="1"/>
    <col min="13" max="13" width="10" style="237" bestFit="1" customWidth="1" collapsed="1"/>
    <col min="14" max="14" width="11.6640625" style="237" bestFit="1" customWidth="1" collapsed="1"/>
    <col min="15" max="16384" width="9.33203125" style="237" collapsed="1"/>
  </cols>
  <sheetData>
    <row r="1" spans="1:10" ht="17.25">
      <c r="A1" s="236" t="s">
        <v>1723</v>
      </c>
    </row>
    <row r="3" spans="1:10" ht="17.25" customHeight="1">
      <c r="A3" s="560" t="s">
        <v>17</v>
      </c>
      <c r="B3" s="560"/>
      <c r="C3" s="560"/>
      <c r="D3" s="560"/>
      <c r="E3" s="560"/>
      <c r="F3" s="561" t="s">
        <v>104</v>
      </c>
      <c r="G3" s="561"/>
      <c r="H3" s="561"/>
      <c r="I3" s="561"/>
      <c r="J3" s="561"/>
    </row>
    <row r="4" spans="1:10" ht="34.5" customHeight="1">
      <c r="A4" s="560" t="s">
        <v>1724</v>
      </c>
      <c r="B4" s="560"/>
      <c r="C4" s="561" t="s">
        <v>1725</v>
      </c>
      <c r="D4" s="561"/>
      <c r="E4" s="561"/>
      <c r="F4" s="560" t="s">
        <v>1724</v>
      </c>
      <c r="G4" s="560"/>
      <c r="H4" s="561" t="s">
        <v>1725</v>
      </c>
      <c r="I4" s="561"/>
      <c r="J4" s="561"/>
    </row>
    <row r="5" spans="1:10" ht="23.25">
      <c r="A5" s="562"/>
      <c r="B5" s="562"/>
      <c r="C5" s="238" t="s">
        <v>1703</v>
      </c>
      <c r="D5" s="562"/>
      <c r="E5" s="562"/>
      <c r="F5" s="562"/>
      <c r="G5" s="562"/>
      <c r="H5" s="238" t="s">
        <v>1703</v>
      </c>
      <c r="I5" s="562"/>
      <c r="J5" s="562"/>
    </row>
    <row r="6" spans="1:10">
      <c r="A6" s="562"/>
      <c r="B6" s="562"/>
      <c r="C6" s="238" t="s">
        <v>1704</v>
      </c>
      <c r="D6" s="562"/>
      <c r="E6" s="562"/>
      <c r="F6" s="562"/>
      <c r="G6" s="562"/>
      <c r="H6" s="238" t="s">
        <v>1704</v>
      </c>
      <c r="I6" s="562"/>
      <c r="J6" s="562"/>
    </row>
    <row r="7" spans="1:10" ht="15.75" thickBot="1">
      <c r="A7" s="239" t="s">
        <v>1726</v>
      </c>
      <c r="B7" s="240" t="s">
        <v>1727</v>
      </c>
      <c r="C7" s="241"/>
      <c r="D7" s="242" t="s">
        <v>1728</v>
      </c>
      <c r="E7" s="243" t="s">
        <v>1729</v>
      </c>
      <c r="F7" s="239" t="s">
        <v>1726</v>
      </c>
      <c r="G7" s="240" t="s">
        <v>1727</v>
      </c>
      <c r="H7" s="241"/>
      <c r="I7" s="242" t="s">
        <v>1728</v>
      </c>
      <c r="J7" s="243" t="s">
        <v>1729</v>
      </c>
    </row>
    <row r="8" spans="1:10" ht="17.25" customHeight="1">
      <c r="A8" s="563" t="s">
        <v>17</v>
      </c>
      <c r="B8" s="563"/>
      <c r="C8" s="563"/>
      <c r="D8" s="563"/>
      <c r="E8" s="563"/>
      <c r="F8" s="564" t="s">
        <v>104</v>
      </c>
      <c r="G8" s="564"/>
      <c r="H8" s="564"/>
      <c r="I8" s="564"/>
      <c r="J8" s="564"/>
    </row>
    <row r="9" spans="1:10" ht="34.5" customHeight="1">
      <c r="A9" s="560" t="s">
        <v>1724</v>
      </c>
      <c r="B9" s="560"/>
      <c r="C9" s="561" t="s">
        <v>1725</v>
      </c>
      <c r="D9" s="561"/>
      <c r="E9" s="561"/>
      <c r="F9" s="560" t="s">
        <v>1724</v>
      </c>
      <c r="G9" s="560"/>
      <c r="H9" s="561" t="s">
        <v>1725</v>
      </c>
      <c r="I9" s="561"/>
      <c r="J9" s="561"/>
    </row>
    <row r="10" spans="1:10" ht="23.25">
      <c r="A10" s="562"/>
      <c r="B10" s="562"/>
      <c r="C10" s="238" t="s">
        <v>1703</v>
      </c>
      <c r="D10" s="562"/>
      <c r="E10" s="562"/>
      <c r="F10" s="562"/>
      <c r="G10" s="562"/>
      <c r="H10" s="238" t="s">
        <v>1703</v>
      </c>
      <c r="I10" s="562"/>
      <c r="J10" s="562"/>
    </row>
    <row r="11" spans="1:10">
      <c r="A11" s="562"/>
      <c r="B11" s="562"/>
      <c r="C11" s="238" t="s">
        <v>1704</v>
      </c>
      <c r="D11" s="562"/>
      <c r="E11" s="562"/>
      <c r="F11" s="562"/>
      <c r="G11" s="562"/>
      <c r="H11" s="238" t="s">
        <v>1704</v>
      </c>
      <c r="I11" s="562"/>
      <c r="J11" s="562"/>
    </row>
    <row r="12" spans="1:10" ht="15.75" thickBot="1">
      <c r="A12" s="565" t="s">
        <v>1730</v>
      </c>
      <c r="B12" s="239" t="s">
        <v>1731</v>
      </c>
      <c r="C12" s="244"/>
      <c r="D12" s="243" t="s">
        <v>1732</v>
      </c>
      <c r="E12" s="567" t="s">
        <v>1733</v>
      </c>
      <c r="F12" s="565" t="s">
        <v>1730</v>
      </c>
      <c r="G12" s="239" t="s">
        <v>1731</v>
      </c>
      <c r="H12" s="244"/>
      <c r="I12" s="243" t="s">
        <v>1732</v>
      </c>
      <c r="J12" s="567" t="s">
        <v>1733</v>
      </c>
    </row>
    <row r="13" spans="1:10" ht="15.75" thickBot="1">
      <c r="A13" s="565"/>
      <c r="B13" s="239" t="s">
        <v>1734</v>
      </c>
      <c r="C13" s="244"/>
      <c r="D13" s="243" t="s">
        <v>1735</v>
      </c>
      <c r="E13" s="567"/>
      <c r="F13" s="565"/>
      <c r="G13" s="239" t="s">
        <v>1734</v>
      </c>
      <c r="H13" s="244"/>
      <c r="I13" s="243" t="s">
        <v>1735</v>
      </c>
      <c r="J13" s="567"/>
    </row>
    <row r="14" spans="1:10" ht="15.75" thickBot="1">
      <c r="A14" s="565"/>
      <c r="B14" s="239" t="s">
        <v>1736</v>
      </c>
      <c r="C14" s="244"/>
      <c r="D14" s="243" t="s">
        <v>1737</v>
      </c>
      <c r="E14" s="567"/>
      <c r="F14" s="565"/>
      <c r="G14" s="239" t="s">
        <v>1736</v>
      </c>
      <c r="H14" s="244"/>
      <c r="I14" s="243" t="s">
        <v>1737</v>
      </c>
      <c r="J14" s="567"/>
    </row>
    <row r="15" spans="1:10" ht="15.75" thickBot="1">
      <c r="A15" s="565"/>
      <c r="B15" s="239" t="s">
        <v>1738</v>
      </c>
      <c r="C15" s="244"/>
      <c r="D15" s="243" t="s">
        <v>1739</v>
      </c>
      <c r="E15" s="567"/>
      <c r="F15" s="565"/>
      <c r="G15" s="239" t="s">
        <v>1738</v>
      </c>
      <c r="H15" s="244"/>
      <c r="I15" s="243" t="s">
        <v>1739</v>
      </c>
      <c r="J15" s="567"/>
    </row>
    <row r="16" spans="1:10" ht="15.75" thickBot="1">
      <c r="A16" s="565"/>
      <c r="B16" s="239" t="s">
        <v>1740</v>
      </c>
      <c r="C16" s="244"/>
      <c r="D16" s="243" t="s">
        <v>1741</v>
      </c>
      <c r="E16" s="567"/>
      <c r="F16" s="565"/>
      <c r="G16" s="239" t="s">
        <v>1740</v>
      </c>
      <c r="H16" s="244"/>
      <c r="I16" s="243" t="s">
        <v>1741</v>
      </c>
      <c r="J16" s="567"/>
    </row>
    <row r="17" spans="1:10" ht="15.75" thickBot="1">
      <c r="A17" s="565"/>
      <c r="B17" s="239" t="s">
        <v>1742</v>
      </c>
      <c r="C17" s="244"/>
      <c r="D17" s="243" t="s">
        <v>1743</v>
      </c>
      <c r="E17" s="567"/>
      <c r="F17" s="565"/>
      <c r="G17" s="239" t="s">
        <v>1742</v>
      </c>
      <c r="H17" s="244"/>
      <c r="I17" s="243" t="s">
        <v>1743</v>
      </c>
      <c r="J17" s="567"/>
    </row>
    <row r="18" spans="1:10" ht="15.75" thickBot="1">
      <c r="A18" s="565"/>
      <c r="B18" s="239" t="s">
        <v>1744</v>
      </c>
      <c r="C18" s="244"/>
      <c r="D18" s="243" t="s">
        <v>1745</v>
      </c>
      <c r="E18" s="567"/>
      <c r="F18" s="565"/>
      <c r="G18" s="239" t="s">
        <v>1744</v>
      </c>
      <c r="H18" s="244"/>
      <c r="I18" s="243" t="s">
        <v>1745</v>
      </c>
      <c r="J18" s="567"/>
    </row>
    <row r="19" spans="1:10" ht="15.75" thickBot="1">
      <c r="A19" s="565"/>
      <c r="B19" s="239" t="s">
        <v>1746</v>
      </c>
      <c r="C19" s="244"/>
      <c r="D19" s="243" t="s">
        <v>1747</v>
      </c>
      <c r="E19" s="567"/>
      <c r="F19" s="565"/>
      <c r="G19" s="239" t="s">
        <v>1746</v>
      </c>
      <c r="H19" s="244"/>
      <c r="I19" s="243" t="s">
        <v>1747</v>
      </c>
      <c r="J19" s="567"/>
    </row>
    <row r="20" spans="1:10" ht="15.75" thickBot="1">
      <c r="A20" s="565"/>
      <c r="B20" s="239" t="s">
        <v>1748</v>
      </c>
      <c r="C20" s="244"/>
      <c r="D20" s="243" t="s">
        <v>1749</v>
      </c>
      <c r="E20" s="567"/>
      <c r="F20" s="565"/>
      <c r="G20" s="239" t="s">
        <v>1748</v>
      </c>
      <c r="H20" s="244"/>
      <c r="I20" s="243" t="s">
        <v>1749</v>
      </c>
      <c r="J20" s="567"/>
    </row>
    <row r="21" spans="1:10" ht="15.75" thickBot="1">
      <c r="A21" s="565"/>
      <c r="B21" s="239" t="s">
        <v>1750</v>
      </c>
      <c r="C21" s="244"/>
      <c r="D21" s="243" t="s">
        <v>1751</v>
      </c>
      <c r="E21" s="567"/>
      <c r="F21" s="565"/>
      <c r="G21" s="239" t="s">
        <v>1750</v>
      </c>
      <c r="H21" s="244"/>
      <c r="I21" s="243" t="s">
        <v>1751</v>
      </c>
      <c r="J21" s="567"/>
    </row>
    <row r="22" spans="1:10" ht="15.75" thickBot="1">
      <c r="A22" s="565"/>
      <c r="B22" s="239" t="s">
        <v>1752</v>
      </c>
      <c r="C22" s="244"/>
      <c r="D22" s="243" t="s">
        <v>1753</v>
      </c>
      <c r="E22" s="567"/>
      <c r="F22" s="565"/>
      <c r="G22" s="239" t="s">
        <v>1752</v>
      </c>
      <c r="H22" s="244"/>
      <c r="I22" s="243" t="s">
        <v>1753</v>
      </c>
      <c r="J22" s="567"/>
    </row>
    <row r="23" spans="1:10" ht="15.75" thickBot="1">
      <c r="A23" s="565"/>
      <c r="B23" s="239" t="s">
        <v>1754</v>
      </c>
      <c r="C23" s="244"/>
      <c r="D23" s="243" t="s">
        <v>1755</v>
      </c>
      <c r="E23" s="567"/>
      <c r="F23" s="565"/>
      <c r="G23" s="239" t="s">
        <v>1754</v>
      </c>
      <c r="H23" s="244"/>
      <c r="I23" s="243" t="s">
        <v>1755</v>
      </c>
      <c r="J23" s="567"/>
    </row>
    <row r="24" spans="1:10" ht="15.75" thickBot="1">
      <c r="A24" s="565"/>
      <c r="B24" s="239" t="s">
        <v>1756</v>
      </c>
      <c r="C24" s="244"/>
      <c r="D24" s="243" t="s">
        <v>1757</v>
      </c>
      <c r="E24" s="567"/>
      <c r="F24" s="565"/>
      <c r="G24" s="239" t="s">
        <v>1756</v>
      </c>
      <c r="H24" s="244"/>
      <c r="I24" s="243" t="s">
        <v>1757</v>
      </c>
      <c r="J24" s="567"/>
    </row>
    <row r="25" spans="1:10" ht="15.75" thickBot="1">
      <c r="A25" s="565"/>
      <c r="B25" s="239" t="s">
        <v>1758</v>
      </c>
      <c r="C25" s="244"/>
      <c r="D25" s="243" t="s">
        <v>1759</v>
      </c>
      <c r="E25" s="567"/>
      <c r="F25" s="565"/>
      <c r="G25" s="239" t="s">
        <v>1758</v>
      </c>
      <c r="H25" s="244"/>
      <c r="I25" s="243" t="s">
        <v>1759</v>
      </c>
      <c r="J25" s="567"/>
    </row>
    <row r="26" spans="1:10" ht="15.75" thickBot="1">
      <c r="A26" s="565"/>
      <c r="B26" s="239" t="s">
        <v>1760</v>
      </c>
      <c r="C26" s="244"/>
      <c r="D26" s="243" t="s">
        <v>1761</v>
      </c>
      <c r="E26" s="567"/>
      <c r="F26" s="565"/>
      <c r="G26" s="239" t="s">
        <v>1760</v>
      </c>
      <c r="H26" s="244"/>
      <c r="I26" s="243" t="s">
        <v>1761</v>
      </c>
      <c r="J26" s="567"/>
    </row>
    <row r="27" spans="1:10" ht="15.75" thickBot="1">
      <c r="A27" s="565"/>
      <c r="B27" s="239" t="s">
        <v>1762</v>
      </c>
      <c r="C27" s="244"/>
      <c r="D27" s="243" t="s">
        <v>1763</v>
      </c>
      <c r="E27" s="567"/>
      <c r="F27" s="565"/>
      <c r="G27" s="239" t="s">
        <v>1762</v>
      </c>
      <c r="H27" s="244"/>
      <c r="I27" s="243" t="s">
        <v>1763</v>
      </c>
      <c r="J27" s="567"/>
    </row>
    <row r="28" spans="1:10" ht="15.75" thickBot="1">
      <c r="A28" s="565"/>
      <c r="B28" s="239" t="s">
        <v>1764</v>
      </c>
      <c r="C28" s="244"/>
      <c r="D28" s="243" t="s">
        <v>1765</v>
      </c>
      <c r="E28" s="567"/>
      <c r="F28" s="565"/>
      <c r="G28" s="239" t="s">
        <v>1764</v>
      </c>
      <c r="H28" s="244"/>
      <c r="I28" s="243" t="s">
        <v>1765</v>
      </c>
      <c r="J28" s="567"/>
    </row>
    <row r="29" spans="1:10" ht="15.75" thickBot="1">
      <c r="A29" s="565"/>
      <c r="B29" s="239" t="s">
        <v>1766</v>
      </c>
      <c r="C29" s="244"/>
      <c r="D29" s="243" t="s">
        <v>1767</v>
      </c>
      <c r="E29" s="567"/>
      <c r="F29" s="565"/>
      <c r="G29" s="239" t="s">
        <v>1766</v>
      </c>
      <c r="H29" s="244"/>
      <c r="I29" s="243" t="s">
        <v>1767</v>
      </c>
      <c r="J29" s="567"/>
    </row>
    <row r="30" spans="1:10" ht="15.75" thickBot="1">
      <c r="A30" s="565"/>
      <c r="B30" s="239" t="s">
        <v>1768</v>
      </c>
      <c r="C30" s="244"/>
      <c r="D30" s="243" t="s">
        <v>1769</v>
      </c>
      <c r="E30" s="567"/>
      <c r="F30" s="565"/>
      <c r="G30" s="239" t="s">
        <v>1768</v>
      </c>
      <c r="H30" s="244"/>
      <c r="I30" s="243" t="s">
        <v>1769</v>
      </c>
      <c r="J30" s="567"/>
    </row>
    <row r="31" spans="1:10" ht="15.75" thickBot="1">
      <c r="A31" s="565"/>
      <c r="B31" s="239" t="s">
        <v>1770</v>
      </c>
      <c r="C31" s="244"/>
      <c r="D31" s="243" t="s">
        <v>1771</v>
      </c>
      <c r="E31" s="567"/>
      <c r="F31" s="565"/>
      <c r="G31" s="239" t="s">
        <v>1770</v>
      </c>
      <c r="H31" s="244"/>
      <c r="I31" s="243" t="s">
        <v>1771</v>
      </c>
      <c r="J31" s="567"/>
    </row>
    <row r="32" spans="1:10" ht="15.75" thickBot="1">
      <c r="A32" s="565"/>
      <c r="B32" s="239" t="s">
        <v>1772</v>
      </c>
      <c r="C32" s="244"/>
      <c r="D32" s="243" t="s">
        <v>1773</v>
      </c>
      <c r="E32" s="567"/>
      <c r="F32" s="565"/>
      <c r="G32" s="239" t="s">
        <v>1772</v>
      </c>
      <c r="H32" s="244"/>
      <c r="I32" s="243" t="s">
        <v>1773</v>
      </c>
      <c r="J32" s="567"/>
    </row>
    <row r="33" spans="1:14" ht="15.75" thickBot="1">
      <c r="A33" s="565"/>
      <c r="B33" s="239" t="s">
        <v>1774</v>
      </c>
      <c r="C33" s="244"/>
      <c r="D33" s="243" t="s">
        <v>1775</v>
      </c>
      <c r="E33" s="567"/>
      <c r="F33" s="565"/>
      <c r="G33" s="239" t="s">
        <v>1774</v>
      </c>
      <c r="H33" s="244"/>
      <c r="I33" s="243" t="s">
        <v>1775</v>
      </c>
      <c r="J33" s="567"/>
    </row>
    <row r="34" spans="1:14" ht="15.75" thickBot="1">
      <c r="A34" s="565"/>
      <c r="B34" s="239" t="s">
        <v>1776</v>
      </c>
      <c r="C34" s="244"/>
      <c r="D34" s="243" t="s">
        <v>1777</v>
      </c>
      <c r="E34" s="567"/>
      <c r="F34" s="565"/>
      <c r="G34" s="239" t="s">
        <v>1776</v>
      </c>
      <c r="H34" s="244"/>
      <c r="I34" s="243" t="s">
        <v>1777</v>
      </c>
      <c r="J34" s="567"/>
    </row>
    <row r="35" spans="1:14" ht="15.75" thickBot="1">
      <c r="A35" s="565"/>
      <c r="B35" s="239" t="s">
        <v>1778</v>
      </c>
      <c r="C35" s="244"/>
      <c r="D35" s="243" t="s">
        <v>1779</v>
      </c>
      <c r="E35" s="567"/>
      <c r="F35" s="565"/>
      <c r="G35" s="239" t="s">
        <v>1778</v>
      </c>
      <c r="H35" s="244"/>
      <c r="I35" s="243" t="s">
        <v>1779</v>
      </c>
      <c r="J35" s="567"/>
    </row>
    <row r="36" spans="1:14" ht="15.75" thickBot="1">
      <c r="A36" s="565"/>
      <c r="B36" s="239" t="s">
        <v>1780</v>
      </c>
      <c r="C36" s="244"/>
      <c r="D36" s="243" t="s">
        <v>1781</v>
      </c>
      <c r="E36" s="567"/>
      <c r="F36" s="565"/>
      <c r="G36" s="239" t="s">
        <v>1780</v>
      </c>
      <c r="H36" s="244"/>
      <c r="I36" s="243" t="s">
        <v>1781</v>
      </c>
      <c r="J36" s="567"/>
    </row>
    <row r="37" spans="1:14" ht="15.75" thickBot="1">
      <c r="A37" s="565"/>
      <c r="B37" s="239" t="s">
        <v>1782</v>
      </c>
      <c r="C37" s="244"/>
      <c r="D37" s="243" t="s">
        <v>1783</v>
      </c>
      <c r="E37" s="567"/>
      <c r="F37" s="565"/>
      <c r="G37" s="239" t="s">
        <v>1782</v>
      </c>
      <c r="H37" s="244"/>
      <c r="I37" s="243" t="s">
        <v>1783</v>
      </c>
      <c r="J37" s="567"/>
    </row>
    <row r="38" spans="1:14" ht="15.75" thickBot="1">
      <c r="A38" s="565"/>
      <c r="B38" s="239" t="s">
        <v>1784</v>
      </c>
      <c r="C38" s="244"/>
      <c r="D38" s="243" t="s">
        <v>1785</v>
      </c>
      <c r="E38" s="567"/>
      <c r="F38" s="565"/>
      <c r="G38" s="239" t="s">
        <v>1784</v>
      </c>
      <c r="H38" s="244"/>
      <c r="I38" s="243" t="s">
        <v>1785</v>
      </c>
      <c r="J38" s="567"/>
    </row>
    <row r="39" spans="1:14" ht="15.75" thickBot="1">
      <c r="A39" s="565"/>
      <c r="B39" s="239" t="s">
        <v>1786</v>
      </c>
      <c r="C39" s="244">
        <v>3027484549</v>
      </c>
      <c r="D39" s="243" t="s">
        <v>1787</v>
      </c>
      <c r="E39" s="567"/>
      <c r="F39" s="565"/>
      <c r="G39" s="239" t="s">
        <v>1786</v>
      </c>
      <c r="H39" s="244">
        <v>4051390474</v>
      </c>
      <c r="I39" s="243" t="s">
        <v>1787</v>
      </c>
      <c r="J39" s="567"/>
    </row>
    <row r="40" spans="1:14" ht="15.75" thickBot="1">
      <c r="A40" s="565"/>
      <c r="B40" s="239" t="s">
        <v>1788</v>
      </c>
      <c r="C40" s="244"/>
      <c r="D40" s="243" t="s">
        <v>1789</v>
      </c>
      <c r="E40" s="567"/>
      <c r="F40" s="565"/>
      <c r="G40" s="239" t="s">
        <v>1788</v>
      </c>
      <c r="H40" s="244"/>
      <c r="I40" s="243" t="s">
        <v>1789</v>
      </c>
      <c r="J40" s="567"/>
    </row>
    <row r="41" spans="1:14" ht="15.75" thickBot="1">
      <c r="A41" s="565"/>
      <c r="B41" s="239" t="s">
        <v>1790</v>
      </c>
      <c r="C41" s="244"/>
      <c r="D41" s="243" t="s">
        <v>1791</v>
      </c>
      <c r="E41" s="567"/>
      <c r="F41" s="565"/>
      <c r="G41" s="239" t="s">
        <v>1790</v>
      </c>
      <c r="H41" s="244"/>
      <c r="I41" s="243" t="s">
        <v>1791</v>
      </c>
      <c r="J41" s="567"/>
    </row>
    <row r="42" spans="1:14" ht="15.75" thickBot="1">
      <c r="A42" s="566"/>
      <c r="B42" s="240" t="s">
        <v>1727</v>
      </c>
      <c r="C42" s="241">
        <v>3027484549</v>
      </c>
      <c r="D42" s="242" t="s">
        <v>1728</v>
      </c>
      <c r="E42" s="568"/>
      <c r="F42" s="566"/>
      <c r="G42" s="240" t="s">
        <v>1727</v>
      </c>
      <c r="H42" s="241">
        <v>4051390474</v>
      </c>
      <c r="I42" s="242" t="s">
        <v>1728</v>
      </c>
      <c r="J42" s="568"/>
    </row>
    <row r="43" spans="1:14" ht="17.25" customHeight="1">
      <c r="A43" s="563" t="s">
        <v>17</v>
      </c>
      <c r="B43" s="563"/>
      <c r="C43" s="563"/>
      <c r="D43" s="563"/>
      <c r="E43" s="563"/>
      <c r="F43" s="563"/>
      <c r="G43" s="563"/>
      <c r="H43" s="561" t="s">
        <v>104</v>
      </c>
      <c r="I43" s="561"/>
      <c r="J43" s="561"/>
      <c r="K43" s="561"/>
      <c r="L43" s="561"/>
      <c r="M43" s="561"/>
      <c r="N43" s="561"/>
    </row>
    <row r="44" spans="1:14" ht="17.25" customHeight="1">
      <c r="A44" s="560" t="s">
        <v>1724</v>
      </c>
      <c r="B44" s="560"/>
      <c r="C44" s="560"/>
      <c r="D44" s="561" t="s">
        <v>1725</v>
      </c>
      <c r="E44" s="561"/>
      <c r="F44" s="561"/>
      <c r="G44" s="561"/>
      <c r="H44" s="560" t="s">
        <v>1724</v>
      </c>
      <c r="I44" s="560"/>
      <c r="J44" s="560"/>
      <c r="K44" s="561" t="s">
        <v>1725</v>
      </c>
      <c r="L44" s="561"/>
      <c r="M44" s="561"/>
      <c r="N44" s="561"/>
    </row>
    <row r="45" spans="1:14">
      <c r="A45" s="562"/>
      <c r="B45" s="562"/>
      <c r="C45" s="569" t="s">
        <v>1703</v>
      </c>
      <c r="D45" s="569"/>
      <c r="E45" s="569"/>
      <c r="F45" s="562"/>
      <c r="G45" s="562"/>
      <c r="H45" s="562"/>
      <c r="I45" s="562"/>
      <c r="J45" s="569" t="s">
        <v>1703</v>
      </c>
      <c r="K45" s="569"/>
      <c r="L45" s="569"/>
      <c r="M45" s="562"/>
      <c r="N45" s="562"/>
    </row>
    <row r="46" spans="1:14" ht="23.25">
      <c r="A46" s="562"/>
      <c r="B46" s="562"/>
      <c r="C46" s="238" t="s">
        <v>1704</v>
      </c>
      <c r="D46" s="238" t="s">
        <v>1722</v>
      </c>
      <c r="E46" s="238" t="s">
        <v>451</v>
      </c>
      <c r="F46" s="562"/>
      <c r="G46" s="562"/>
      <c r="H46" s="562"/>
      <c r="I46" s="562"/>
      <c r="J46" s="238" t="s">
        <v>1704</v>
      </c>
      <c r="K46" s="238" t="s">
        <v>1722</v>
      </c>
      <c r="L46" s="238" t="s">
        <v>451</v>
      </c>
      <c r="M46" s="562"/>
      <c r="N46" s="562"/>
    </row>
    <row r="47" spans="1:14" ht="15.75" thickBot="1">
      <c r="A47" s="239" t="s">
        <v>1792</v>
      </c>
      <c r="B47" s="240" t="s">
        <v>1727</v>
      </c>
      <c r="C47" s="241">
        <v>3027484549</v>
      </c>
      <c r="D47" s="241">
        <v>697233658</v>
      </c>
      <c r="E47" s="241">
        <v>2330250891</v>
      </c>
      <c r="F47" s="242" t="s">
        <v>1728</v>
      </c>
      <c r="G47" s="243" t="s">
        <v>1793</v>
      </c>
      <c r="H47" s="239" t="s">
        <v>1792</v>
      </c>
      <c r="I47" s="240" t="s">
        <v>1727</v>
      </c>
      <c r="J47" s="241">
        <v>4051390474</v>
      </c>
      <c r="K47" s="241">
        <v>741068508</v>
      </c>
      <c r="L47" s="241">
        <v>3310321966</v>
      </c>
      <c r="M47" s="242" t="s">
        <v>1728</v>
      </c>
      <c r="N47" s="243" t="s">
        <v>1793</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A3A24BF5-F96A-4748-B21E-F90923A17A5B}">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EF603-EABA-43EB-B6F0-B34CF257CACE}">
  <dimension ref="A1:N40"/>
  <sheetViews>
    <sheetView showGridLines="0" workbookViewId="0"/>
  </sheetViews>
  <sheetFormatPr defaultRowHeight="15"/>
  <cols>
    <col min="1" max="1" width="18.6640625" style="246" customWidth="1" collapsed="1"/>
    <col min="2" max="2" width="19.83203125" style="246" customWidth="1" collapsed="1"/>
    <col min="3" max="3" width="50" style="246" customWidth="1" collapsed="1"/>
    <col min="4" max="5" width="30" style="246" bestFit="1" customWidth="1" collapsed="1"/>
    <col min="6" max="6" width="22.83203125" style="246" bestFit="1" customWidth="1" collapsed="1"/>
    <col min="7" max="7" width="22" style="246" customWidth="1" collapsed="1"/>
    <col min="8" max="8" width="16.6640625" style="246" customWidth="1" collapsed="1"/>
    <col min="9" max="9" width="50" style="246" customWidth="1" collapsed="1"/>
    <col min="10" max="10" width="30" style="246" customWidth="1" collapsed="1"/>
    <col min="11" max="11" width="40.1640625" style="246" bestFit="1" customWidth="1" collapsed="1"/>
    <col min="12" max="12" width="30" style="246" bestFit="1" customWidth="1" collapsed="1"/>
    <col min="13" max="13" width="14" style="246" bestFit="1" customWidth="1" collapsed="1"/>
    <col min="14" max="14" width="21.83203125" style="246" bestFit="1" customWidth="1" collapsed="1"/>
    <col min="15" max="16384" width="9.33203125" style="246" collapsed="1"/>
  </cols>
  <sheetData>
    <row r="1" spans="1:12" ht="17.25">
      <c r="A1" s="245" t="s">
        <v>1794</v>
      </c>
    </row>
    <row r="3" spans="1:12" ht="17.25" customHeight="1">
      <c r="A3" s="573" t="s">
        <v>17</v>
      </c>
      <c r="B3" s="573"/>
      <c r="C3" s="573"/>
      <c r="D3" s="573"/>
      <c r="E3" s="573"/>
      <c r="F3" s="573"/>
      <c r="G3" s="574" t="s">
        <v>104</v>
      </c>
      <c r="H3" s="574"/>
      <c r="I3" s="574"/>
      <c r="J3" s="574"/>
      <c r="K3" s="574"/>
      <c r="L3" s="574"/>
    </row>
    <row r="4" spans="1:12" ht="34.5" customHeight="1">
      <c r="A4" s="573" t="s">
        <v>1795</v>
      </c>
      <c r="B4" s="573"/>
      <c r="C4" s="573"/>
      <c r="D4" s="574" t="s">
        <v>1796</v>
      </c>
      <c r="E4" s="574"/>
      <c r="F4" s="574"/>
      <c r="G4" s="573" t="s">
        <v>1795</v>
      </c>
      <c r="H4" s="573"/>
      <c r="I4" s="573"/>
      <c r="J4" s="574" t="s">
        <v>1796</v>
      </c>
      <c r="K4" s="574"/>
      <c r="L4" s="574"/>
    </row>
    <row r="5" spans="1:12">
      <c r="A5" s="570"/>
      <c r="B5" s="570"/>
      <c r="C5" s="575" t="s">
        <v>1703</v>
      </c>
      <c r="D5" s="575"/>
      <c r="E5" s="570"/>
      <c r="F5" s="570"/>
      <c r="G5" s="570"/>
      <c r="H5" s="570"/>
      <c r="I5" s="575" t="s">
        <v>1703</v>
      </c>
      <c r="J5" s="575"/>
      <c r="K5" s="570"/>
      <c r="L5" s="570"/>
    </row>
    <row r="6" spans="1:12">
      <c r="A6" s="570"/>
      <c r="B6" s="570"/>
      <c r="C6" s="247" t="s">
        <v>1797</v>
      </c>
      <c r="D6" s="247" t="s">
        <v>1704</v>
      </c>
      <c r="E6" s="570"/>
      <c r="F6" s="570"/>
      <c r="G6" s="570"/>
      <c r="H6" s="570"/>
      <c r="I6" s="247" t="s">
        <v>1797</v>
      </c>
      <c r="J6" s="247" t="s">
        <v>1704</v>
      </c>
      <c r="K6" s="570"/>
      <c r="L6" s="570"/>
    </row>
    <row r="7" spans="1:12" ht="15.75" thickBot="1">
      <c r="A7" s="576" t="s">
        <v>1559</v>
      </c>
      <c r="B7" s="248" t="s">
        <v>1676</v>
      </c>
      <c r="C7" s="249"/>
      <c r="D7" s="250"/>
      <c r="E7" s="578" t="s">
        <v>1706</v>
      </c>
      <c r="F7" s="251" t="s">
        <v>1798</v>
      </c>
      <c r="G7" s="576" t="s">
        <v>1559</v>
      </c>
      <c r="H7" s="248" t="s">
        <v>1676</v>
      </c>
      <c r="I7" s="249"/>
      <c r="J7" s="250"/>
      <c r="K7" s="578" t="s">
        <v>1706</v>
      </c>
      <c r="L7" s="251" t="s">
        <v>1798</v>
      </c>
    </row>
    <row r="8" spans="1:12" ht="15.75" thickBot="1">
      <c r="A8" s="576"/>
      <c r="B8" s="248" t="s">
        <v>1678</v>
      </c>
      <c r="C8" s="249"/>
      <c r="D8" s="250"/>
      <c r="E8" s="578"/>
      <c r="F8" s="251" t="s">
        <v>1799</v>
      </c>
      <c r="G8" s="576"/>
      <c r="H8" s="248" t="s">
        <v>1678</v>
      </c>
      <c r="I8" s="249"/>
      <c r="J8" s="250"/>
      <c r="K8" s="578"/>
      <c r="L8" s="251" t="s">
        <v>1799</v>
      </c>
    </row>
    <row r="9" spans="1:12" ht="15.75" thickBot="1">
      <c r="A9" s="576"/>
      <c r="B9" s="248" t="s">
        <v>1680</v>
      </c>
      <c r="C9" s="249"/>
      <c r="D9" s="250"/>
      <c r="E9" s="578"/>
      <c r="F9" s="251" t="s">
        <v>1800</v>
      </c>
      <c r="G9" s="576"/>
      <c r="H9" s="248" t="s">
        <v>1680</v>
      </c>
      <c r="I9" s="249"/>
      <c r="J9" s="250"/>
      <c r="K9" s="578"/>
      <c r="L9" s="251" t="s">
        <v>1800</v>
      </c>
    </row>
    <row r="10" spans="1:12" ht="15.75" thickBot="1">
      <c r="A10" s="576"/>
      <c r="B10" s="248" t="s">
        <v>1682</v>
      </c>
      <c r="C10" s="249"/>
      <c r="D10" s="250"/>
      <c r="E10" s="578"/>
      <c r="F10" s="251" t="s">
        <v>1801</v>
      </c>
      <c r="G10" s="576"/>
      <c r="H10" s="248" t="s">
        <v>1682</v>
      </c>
      <c r="I10" s="249"/>
      <c r="J10" s="250"/>
      <c r="K10" s="578"/>
      <c r="L10" s="251" t="s">
        <v>1801</v>
      </c>
    </row>
    <row r="11" spans="1:12" ht="15.75" thickBot="1">
      <c r="A11" s="576"/>
      <c r="B11" s="248" t="s">
        <v>1684</v>
      </c>
      <c r="C11" s="249"/>
      <c r="D11" s="250"/>
      <c r="E11" s="578"/>
      <c r="F11" s="251" t="s">
        <v>1802</v>
      </c>
      <c r="G11" s="576"/>
      <c r="H11" s="248" t="s">
        <v>1684</v>
      </c>
      <c r="I11" s="249"/>
      <c r="J11" s="250"/>
      <c r="K11" s="578"/>
      <c r="L11" s="251" t="s">
        <v>1802</v>
      </c>
    </row>
    <row r="12" spans="1:12" ht="15.75" thickBot="1">
      <c r="A12" s="576"/>
      <c r="B12" s="248" t="s">
        <v>1686</v>
      </c>
      <c r="C12" s="249"/>
      <c r="D12" s="250"/>
      <c r="E12" s="578"/>
      <c r="F12" s="251" t="s">
        <v>1803</v>
      </c>
      <c r="G12" s="576"/>
      <c r="H12" s="248" t="s">
        <v>1686</v>
      </c>
      <c r="I12" s="249"/>
      <c r="J12" s="250"/>
      <c r="K12" s="578"/>
      <c r="L12" s="251" t="s">
        <v>1803</v>
      </c>
    </row>
    <row r="13" spans="1:12" ht="15.75" thickBot="1">
      <c r="A13" s="576"/>
      <c r="B13" s="248" t="s">
        <v>1688</v>
      </c>
      <c r="C13" s="249"/>
      <c r="D13" s="250"/>
      <c r="E13" s="578"/>
      <c r="F13" s="251" t="s">
        <v>1804</v>
      </c>
      <c r="G13" s="576"/>
      <c r="H13" s="248" t="s">
        <v>1688</v>
      </c>
      <c r="I13" s="249"/>
      <c r="J13" s="250"/>
      <c r="K13" s="578"/>
      <c r="L13" s="251" t="s">
        <v>1804</v>
      </c>
    </row>
    <row r="14" spans="1:12" ht="15.75" thickBot="1">
      <c r="A14" s="576"/>
      <c r="B14" s="248" t="s">
        <v>1690</v>
      </c>
      <c r="C14" s="249"/>
      <c r="D14" s="250"/>
      <c r="E14" s="578"/>
      <c r="F14" s="251" t="s">
        <v>1805</v>
      </c>
      <c r="G14" s="576"/>
      <c r="H14" s="248" t="s">
        <v>1690</v>
      </c>
      <c r="I14" s="249"/>
      <c r="J14" s="250"/>
      <c r="K14" s="578"/>
      <c r="L14" s="251" t="s">
        <v>1805</v>
      </c>
    </row>
    <row r="15" spans="1:12" ht="15.75" thickBot="1">
      <c r="A15" s="576"/>
      <c r="B15" s="248" t="s">
        <v>1692</v>
      </c>
      <c r="C15" s="249"/>
      <c r="D15" s="250"/>
      <c r="E15" s="578"/>
      <c r="F15" s="251" t="s">
        <v>1806</v>
      </c>
      <c r="G15" s="576"/>
      <c r="H15" s="248" t="s">
        <v>1692</v>
      </c>
      <c r="I15" s="249"/>
      <c r="J15" s="250"/>
      <c r="K15" s="578"/>
      <c r="L15" s="251" t="s">
        <v>1806</v>
      </c>
    </row>
    <row r="16" spans="1:12" ht="26.25" thickBot="1">
      <c r="A16" s="576"/>
      <c r="B16" s="248" t="s">
        <v>1694</v>
      </c>
      <c r="C16" s="249"/>
      <c r="D16" s="250"/>
      <c r="E16" s="578"/>
      <c r="F16" s="251" t="s">
        <v>1807</v>
      </c>
      <c r="G16" s="576"/>
      <c r="H16" s="248" t="s">
        <v>1694</v>
      </c>
      <c r="I16" s="249"/>
      <c r="J16" s="250"/>
      <c r="K16" s="578"/>
      <c r="L16" s="251" t="s">
        <v>1807</v>
      </c>
    </row>
    <row r="17" spans="1:14" ht="15.75" thickBot="1">
      <c r="A17" s="576"/>
      <c r="B17" s="248" t="s">
        <v>1808</v>
      </c>
      <c r="C17" s="249" t="s">
        <v>1533</v>
      </c>
      <c r="D17" s="250">
        <v>1985701017</v>
      </c>
      <c r="E17" s="578"/>
      <c r="F17" s="251" t="s">
        <v>1809</v>
      </c>
      <c r="G17" s="576"/>
      <c r="H17" s="248" t="s">
        <v>1808</v>
      </c>
      <c r="I17" s="249" t="s">
        <v>1533</v>
      </c>
      <c r="J17" s="250">
        <v>2235461514</v>
      </c>
      <c r="K17" s="578"/>
      <c r="L17" s="251" t="s">
        <v>1809</v>
      </c>
    </row>
    <row r="18" spans="1:14" ht="15.75" thickBot="1">
      <c r="A18" s="577"/>
      <c r="B18" s="252" t="s">
        <v>1810</v>
      </c>
      <c r="C18" s="253"/>
      <c r="D18" s="254">
        <v>1985701017</v>
      </c>
      <c r="E18" s="579"/>
      <c r="F18" s="255" t="s">
        <v>1811</v>
      </c>
      <c r="G18" s="577"/>
      <c r="H18" s="252" t="s">
        <v>1810</v>
      </c>
      <c r="I18" s="253"/>
      <c r="J18" s="254">
        <v>2235461514</v>
      </c>
      <c r="K18" s="579"/>
      <c r="L18" s="255" t="s">
        <v>1811</v>
      </c>
    </row>
    <row r="19" spans="1:14" ht="15.75" thickBot="1">
      <c r="A19" s="580" t="s">
        <v>1535</v>
      </c>
      <c r="B19" s="248" t="s">
        <v>1676</v>
      </c>
      <c r="C19" s="249"/>
      <c r="D19" s="250"/>
      <c r="E19" s="581" t="s">
        <v>1721</v>
      </c>
      <c r="F19" s="251" t="s">
        <v>1798</v>
      </c>
      <c r="G19" s="580" t="s">
        <v>1535</v>
      </c>
      <c r="H19" s="248" t="s">
        <v>1676</v>
      </c>
      <c r="I19" s="249"/>
      <c r="J19" s="250"/>
      <c r="K19" s="581" t="s">
        <v>1721</v>
      </c>
      <c r="L19" s="251" t="s">
        <v>1798</v>
      </c>
    </row>
    <row r="20" spans="1:14" ht="15.75" thickBot="1">
      <c r="A20" s="576"/>
      <c r="B20" s="248" t="s">
        <v>1678</v>
      </c>
      <c r="C20" s="249"/>
      <c r="D20" s="250"/>
      <c r="E20" s="578"/>
      <c r="F20" s="251" t="s">
        <v>1799</v>
      </c>
      <c r="G20" s="576"/>
      <c r="H20" s="248" t="s">
        <v>1678</v>
      </c>
      <c r="I20" s="249"/>
      <c r="J20" s="250"/>
      <c r="K20" s="578"/>
      <c r="L20" s="251" t="s">
        <v>1799</v>
      </c>
    </row>
    <row r="21" spans="1:14" ht="15.75" thickBot="1">
      <c r="A21" s="576"/>
      <c r="B21" s="248" t="s">
        <v>1680</v>
      </c>
      <c r="C21" s="249"/>
      <c r="D21" s="250"/>
      <c r="E21" s="578"/>
      <c r="F21" s="251" t="s">
        <v>1800</v>
      </c>
      <c r="G21" s="576"/>
      <c r="H21" s="248" t="s">
        <v>1680</v>
      </c>
      <c r="I21" s="249"/>
      <c r="J21" s="250"/>
      <c r="K21" s="578"/>
      <c r="L21" s="251" t="s">
        <v>1800</v>
      </c>
    </row>
    <row r="22" spans="1:14" ht="15.75" thickBot="1">
      <c r="A22" s="576"/>
      <c r="B22" s="248" t="s">
        <v>1682</v>
      </c>
      <c r="C22" s="249"/>
      <c r="D22" s="250"/>
      <c r="E22" s="578"/>
      <c r="F22" s="251" t="s">
        <v>1801</v>
      </c>
      <c r="G22" s="576"/>
      <c r="H22" s="248" t="s">
        <v>1682</v>
      </c>
      <c r="I22" s="249"/>
      <c r="J22" s="250"/>
      <c r="K22" s="578"/>
      <c r="L22" s="251" t="s">
        <v>1801</v>
      </c>
    </row>
    <row r="23" spans="1:14" ht="15.75" thickBot="1">
      <c r="A23" s="576"/>
      <c r="B23" s="248" t="s">
        <v>1684</v>
      </c>
      <c r="C23" s="249"/>
      <c r="D23" s="250"/>
      <c r="E23" s="578"/>
      <c r="F23" s="251" t="s">
        <v>1802</v>
      </c>
      <c r="G23" s="576"/>
      <c r="H23" s="248" t="s">
        <v>1684</v>
      </c>
      <c r="I23" s="249"/>
      <c r="J23" s="250"/>
      <c r="K23" s="578"/>
      <c r="L23" s="251" t="s">
        <v>1802</v>
      </c>
    </row>
    <row r="24" spans="1:14" ht="15.75" thickBot="1">
      <c r="A24" s="576"/>
      <c r="B24" s="248" t="s">
        <v>1686</v>
      </c>
      <c r="C24" s="249"/>
      <c r="D24" s="250"/>
      <c r="E24" s="578"/>
      <c r="F24" s="251" t="s">
        <v>1803</v>
      </c>
      <c r="G24" s="576"/>
      <c r="H24" s="248" t="s">
        <v>1686</v>
      </c>
      <c r="I24" s="249"/>
      <c r="J24" s="250"/>
      <c r="K24" s="578"/>
      <c r="L24" s="251" t="s">
        <v>1803</v>
      </c>
    </row>
    <row r="25" spans="1:14" ht="15.75" thickBot="1">
      <c r="A25" s="576"/>
      <c r="B25" s="248" t="s">
        <v>1688</v>
      </c>
      <c r="C25" s="249"/>
      <c r="D25" s="250"/>
      <c r="E25" s="578"/>
      <c r="F25" s="251" t="s">
        <v>1804</v>
      </c>
      <c r="G25" s="576"/>
      <c r="H25" s="248" t="s">
        <v>1688</v>
      </c>
      <c r="I25" s="249"/>
      <c r="J25" s="250"/>
      <c r="K25" s="578"/>
      <c r="L25" s="251" t="s">
        <v>1804</v>
      </c>
    </row>
    <row r="26" spans="1:14" ht="15.75" thickBot="1">
      <c r="A26" s="576"/>
      <c r="B26" s="248" t="s">
        <v>1690</v>
      </c>
      <c r="C26" s="249"/>
      <c r="D26" s="250"/>
      <c r="E26" s="578"/>
      <c r="F26" s="251" t="s">
        <v>1805</v>
      </c>
      <c r="G26" s="576"/>
      <c r="H26" s="248" t="s">
        <v>1690</v>
      </c>
      <c r="I26" s="249"/>
      <c r="J26" s="250"/>
      <c r="K26" s="578"/>
      <c r="L26" s="251" t="s">
        <v>1805</v>
      </c>
    </row>
    <row r="27" spans="1:14" ht="15.75" thickBot="1">
      <c r="A27" s="576"/>
      <c r="B27" s="248" t="s">
        <v>1692</v>
      </c>
      <c r="C27" s="249"/>
      <c r="D27" s="250"/>
      <c r="E27" s="578"/>
      <c r="F27" s="251" t="s">
        <v>1806</v>
      </c>
      <c r="G27" s="576"/>
      <c r="H27" s="248" t="s">
        <v>1692</v>
      </c>
      <c r="I27" s="249"/>
      <c r="J27" s="250"/>
      <c r="K27" s="578"/>
      <c r="L27" s="251" t="s">
        <v>1806</v>
      </c>
    </row>
    <row r="28" spans="1:14" ht="26.25" thickBot="1">
      <c r="A28" s="576"/>
      <c r="B28" s="248" t="s">
        <v>1694</v>
      </c>
      <c r="C28" s="249"/>
      <c r="D28" s="250"/>
      <c r="E28" s="578"/>
      <c r="F28" s="251" t="s">
        <v>1807</v>
      </c>
      <c r="G28" s="576"/>
      <c r="H28" s="248" t="s">
        <v>1694</v>
      </c>
      <c r="I28" s="249"/>
      <c r="J28" s="250"/>
      <c r="K28" s="578"/>
      <c r="L28" s="251" t="s">
        <v>1807</v>
      </c>
    </row>
    <row r="29" spans="1:14" ht="15.75" thickBot="1">
      <c r="A29" s="576"/>
      <c r="B29" s="248" t="s">
        <v>1808</v>
      </c>
      <c r="C29" s="249" t="s">
        <v>1533</v>
      </c>
      <c r="D29" s="250">
        <v>1041783532</v>
      </c>
      <c r="E29" s="578"/>
      <c r="F29" s="251" t="s">
        <v>1809</v>
      </c>
      <c r="G29" s="576"/>
      <c r="H29" s="248" t="s">
        <v>1808</v>
      </c>
      <c r="I29" s="249" t="s">
        <v>1533</v>
      </c>
      <c r="J29" s="250">
        <v>1815928960</v>
      </c>
      <c r="K29" s="578"/>
      <c r="L29" s="251" t="s">
        <v>1809</v>
      </c>
    </row>
    <row r="30" spans="1:14" ht="15.75" thickBot="1">
      <c r="A30" s="577"/>
      <c r="B30" s="252" t="s">
        <v>1810</v>
      </c>
      <c r="C30" s="253"/>
      <c r="D30" s="254">
        <v>1041783532</v>
      </c>
      <c r="E30" s="579"/>
      <c r="F30" s="255" t="s">
        <v>1811</v>
      </c>
      <c r="G30" s="577"/>
      <c r="H30" s="252" t="s">
        <v>1810</v>
      </c>
      <c r="I30" s="253"/>
      <c r="J30" s="254">
        <v>1815928960</v>
      </c>
      <c r="K30" s="579"/>
      <c r="L30" s="255" t="s">
        <v>1811</v>
      </c>
    </row>
    <row r="31" spans="1:14" ht="17.25" customHeight="1">
      <c r="A31" s="571" t="s">
        <v>17</v>
      </c>
      <c r="B31" s="571"/>
      <c r="C31" s="571"/>
      <c r="D31" s="571"/>
      <c r="E31" s="571"/>
      <c r="F31" s="571"/>
      <c r="G31" s="571"/>
      <c r="H31" s="574" t="s">
        <v>104</v>
      </c>
      <c r="I31" s="574"/>
      <c r="J31" s="574"/>
      <c r="K31" s="574"/>
      <c r="L31" s="574"/>
      <c r="M31" s="574"/>
      <c r="N31" s="574"/>
    </row>
    <row r="32" spans="1:14" ht="34.5" customHeight="1">
      <c r="A32" s="573" t="s">
        <v>1795</v>
      </c>
      <c r="B32" s="573"/>
      <c r="C32" s="573"/>
      <c r="D32" s="574" t="s">
        <v>1796</v>
      </c>
      <c r="E32" s="574"/>
      <c r="F32" s="574"/>
      <c r="G32" s="574"/>
      <c r="H32" s="573" t="s">
        <v>1795</v>
      </c>
      <c r="I32" s="573"/>
      <c r="J32" s="573"/>
      <c r="K32" s="574" t="s">
        <v>1796</v>
      </c>
      <c r="L32" s="574"/>
      <c r="M32" s="574"/>
      <c r="N32" s="574"/>
    </row>
    <row r="33" spans="1:14">
      <c r="A33" s="570"/>
      <c r="B33" s="570"/>
      <c r="C33" s="575" t="s">
        <v>1703</v>
      </c>
      <c r="D33" s="575"/>
      <c r="E33" s="575"/>
      <c r="F33" s="570"/>
      <c r="G33" s="570"/>
      <c r="H33" s="570"/>
      <c r="I33" s="570"/>
      <c r="J33" s="575" t="s">
        <v>1703</v>
      </c>
      <c r="K33" s="575"/>
      <c r="L33" s="575"/>
      <c r="M33" s="570"/>
      <c r="N33" s="570"/>
    </row>
    <row r="34" spans="1:14" ht="23.25">
      <c r="A34" s="570"/>
      <c r="B34" s="570"/>
      <c r="C34" s="247" t="s">
        <v>1704</v>
      </c>
      <c r="D34" s="247" t="s">
        <v>1722</v>
      </c>
      <c r="E34" s="247" t="s">
        <v>451</v>
      </c>
      <c r="F34" s="570"/>
      <c r="G34" s="570"/>
      <c r="H34" s="570"/>
      <c r="I34" s="570"/>
      <c r="J34" s="247" t="s">
        <v>1704</v>
      </c>
      <c r="K34" s="247" t="s">
        <v>1722</v>
      </c>
      <c r="L34" s="247" t="s">
        <v>451</v>
      </c>
      <c r="M34" s="570"/>
      <c r="N34" s="570"/>
    </row>
    <row r="35" spans="1:14" ht="26.25" thickBot="1">
      <c r="A35" s="248" t="s">
        <v>1559</v>
      </c>
      <c r="B35" s="252" t="s">
        <v>1810</v>
      </c>
      <c r="C35" s="254">
        <v>1985701017</v>
      </c>
      <c r="D35" s="256">
        <v>509795502</v>
      </c>
      <c r="E35" s="254">
        <v>1475905515</v>
      </c>
      <c r="F35" s="251" t="s">
        <v>1706</v>
      </c>
      <c r="G35" s="255" t="s">
        <v>1811</v>
      </c>
      <c r="H35" s="248" t="s">
        <v>1559</v>
      </c>
      <c r="I35" s="252" t="s">
        <v>1810</v>
      </c>
      <c r="J35" s="254">
        <v>2235461514</v>
      </c>
      <c r="K35" s="256">
        <v>519650206</v>
      </c>
      <c r="L35" s="254">
        <v>1715811308</v>
      </c>
      <c r="M35" s="251" t="s">
        <v>1706</v>
      </c>
      <c r="N35" s="255" t="s">
        <v>1811</v>
      </c>
    </row>
    <row r="36" spans="1:14" ht="17.25" customHeight="1">
      <c r="A36" s="571" t="s">
        <v>17</v>
      </c>
      <c r="B36" s="571"/>
      <c r="C36" s="571"/>
      <c r="D36" s="571"/>
      <c r="E36" s="571"/>
      <c r="F36" s="571"/>
      <c r="G36" s="571"/>
      <c r="H36" s="572" t="s">
        <v>104</v>
      </c>
      <c r="I36" s="572"/>
      <c r="J36" s="572"/>
      <c r="K36" s="572"/>
      <c r="L36" s="572"/>
      <c r="M36" s="572"/>
      <c r="N36" s="572"/>
    </row>
    <row r="37" spans="1:14" ht="34.5" customHeight="1">
      <c r="A37" s="573" t="s">
        <v>1795</v>
      </c>
      <c r="B37" s="573"/>
      <c r="C37" s="573"/>
      <c r="D37" s="574" t="s">
        <v>1796</v>
      </c>
      <c r="E37" s="574"/>
      <c r="F37" s="574"/>
      <c r="G37" s="574"/>
      <c r="H37" s="573" t="s">
        <v>1795</v>
      </c>
      <c r="I37" s="573"/>
      <c r="J37" s="573"/>
      <c r="K37" s="574" t="s">
        <v>1796</v>
      </c>
      <c r="L37" s="574"/>
      <c r="M37" s="574"/>
      <c r="N37" s="574"/>
    </row>
    <row r="38" spans="1:14">
      <c r="A38" s="570"/>
      <c r="B38" s="570"/>
      <c r="C38" s="575" t="s">
        <v>1703</v>
      </c>
      <c r="D38" s="575"/>
      <c r="E38" s="575"/>
      <c r="F38" s="570"/>
      <c r="G38" s="570"/>
      <c r="H38" s="570"/>
      <c r="I38" s="570"/>
      <c r="J38" s="575" t="s">
        <v>1703</v>
      </c>
      <c r="K38" s="575"/>
      <c r="L38" s="575"/>
      <c r="M38" s="570"/>
      <c r="N38" s="570"/>
    </row>
    <row r="39" spans="1:14" ht="23.25">
      <c r="A39" s="570"/>
      <c r="B39" s="570"/>
      <c r="C39" s="247" t="s">
        <v>1704</v>
      </c>
      <c r="D39" s="247" t="s">
        <v>1722</v>
      </c>
      <c r="E39" s="247" t="s">
        <v>451</v>
      </c>
      <c r="F39" s="570"/>
      <c r="G39" s="570"/>
      <c r="H39" s="570"/>
      <c r="I39" s="570"/>
      <c r="J39" s="247" t="s">
        <v>1704</v>
      </c>
      <c r="K39" s="247" t="s">
        <v>1722</v>
      </c>
      <c r="L39" s="247" t="s">
        <v>451</v>
      </c>
      <c r="M39" s="570"/>
      <c r="N39" s="570"/>
    </row>
    <row r="40" spans="1:14" ht="26.25" thickBot="1">
      <c r="A40" s="248" t="s">
        <v>1535</v>
      </c>
      <c r="B40" s="252" t="s">
        <v>1810</v>
      </c>
      <c r="C40" s="254">
        <v>1041783532</v>
      </c>
      <c r="D40" s="256">
        <v>187438156</v>
      </c>
      <c r="E40" s="254">
        <v>854345376</v>
      </c>
      <c r="F40" s="251" t="s">
        <v>1721</v>
      </c>
      <c r="G40" s="255" t="s">
        <v>1811</v>
      </c>
      <c r="H40" s="248" t="s">
        <v>1535</v>
      </c>
      <c r="I40" s="252" t="s">
        <v>1810</v>
      </c>
      <c r="J40" s="254">
        <v>1815928960</v>
      </c>
      <c r="K40" s="256">
        <v>221418302</v>
      </c>
      <c r="L40" s="254">
        <v>1594510658</v>
      </c>
      <c r="M40" s="251" t="s">
        <v>1721</v>
      </c>
      <c r="N40" s="255" t="s">
        <v>1811</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F86E9214-067E-4227-9852-E070272F4F5E}">
      <formula1>0</formula1>
    </dataValidation>
    <dataValidation type="decimal" allowBlank="1" showErrorMessage="1" errorTitle="Invalid Data Type" error="Please input data in Numeric Data Type" sqref="C40:E40 C35:E35 J40:L40 J35:L35 D7:D30 J7:J30" xr:uid="{B51B9BAE-D47A-46C7-8FCE-D494E27C2321}">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2F6D-85E3-480C-8765-33196DCEAD07}">
  <dimension ref="A1:J14"/>
  <sheetViews>
    <sheetView showGridLines="0" workbookViewId="0"/>
  </sheetViews>
  <sheetFormatPr defaultRowHeight="15"/>
  <cols>
    <col min="1" max="1" width="42.6640625" style="258" bestFit="1" customWidth="1" collapsed="1"/>
    <col min="2" max="2" width="30" style="258" customWidth="1" collapsed="1"/>
    <col min="3" max="3" width="42.6640625" style="258" bestFit="1" customWidth="1" collapsed="1"/>
    <col min="4" max="4" width="30" style="258" bestFit="1" customWidth="1" collapsed="1"/>
    <col min="5" max="6" width="42.6640625" style="258" bestFit="1" customWidth="1" collapsed="1"/>
    <col min="7" max="7" width="30" style="258" customWidth="1" collapsed="1"/>
    <col min="8" max="8" width="42.6640625" style="258" bestFit="1" customWidth="1" collapsed="1"/>
    <col min="9" max="9" width="30" style="258" bestFit="1" customWidth="1" collapsed="1"/>
    <col min="10" max="10" width="42.6640625" style="258" bestFit="1" customWidth="1" collapsed="1"/>
    <col min="11" max="16384" width="9.33203125" style="258" collapsed="1"/>
  </cols>
  <sheetData>
    <row r="1" spans="1:10" ht="17.25">
      <c r="A1" s="257" t="s">
        <v>1812</v>
      </c>
    </row>
    <row r="3" spans="1:10" ht="17.25" customHeight="1">
      <c r="A3" s="582" t="s">
        <v>17</v>
      </c>
      <c r="B3" s="582"/>
      <c r="C3" s="582"/>
      <c r="D3" s="583" t="s">
        <v>104</v>
      </c>
      <c r="E3" s="583"/>
      <c r="F3" s="583"/>
    </row>
    <row r="4" spans="1:10" ht="69">
      <c r="A4" s="259" t="s">
        <v>1813</v>
      </c>
      <c r="B4" s="583" t="s">
        <v>1814</v>
      </c>
      <c r="C4" s="583"/>
      <c r="D4" s="259" t="s">
        <v>1813</v>
      </c>
      <c r="E4" s="583" t="s">
        <v>1814</v>
      </c>
      <c r="F4" s="583"/>
    </row>
    <row r="5" spans="1:10">
      <c r="A5" s="584"/>
      <c r="B5" s="260" t="s">
        <v>1704</v>
      </c>
      <c r="C5" s="584"/>
      <c r="D5" s="584"/>
      <c r="E5" s="260" t="s">
        <v>1704</v>
      </c>
      <c r="F5" s="584"/>
    </row>
    <row r="6" spans="1:10">
      <c r="A6" s="584"/>
      <c r="B6" s="261" t="s">
        <v>1815</v>
      </c>
      <c r="C6" s="584"/>
      <c r="D6" s="584"/>
      <c r="E6" s="261" t="s">
        <v>1815</v>
      </c>
      <c r="F6" s="584"/>
    </row>
    <row r="7" spans="1:10" ht="15.75" thickBot="1">
      <c r="A7" s="262" t="s">
        <v>1816</v>
      </c>
      <c r="B7" s="263">
        <v>2916135918</v>
      </c>
      <c r="C7" s="264" t="s">
        <v>1817</v>
      </c>
      <c r="D7" s="262" t="s">
        <v>1816</v>
      </c>
      <c r="E7" s="263">
        <v>3940041843</v>
      </c>
      <c r="F7" s="264" t="s">
        <v>1817</v>
      </c>
    </row>
    <row r="8" spans="1:10" ht="15.75" thickBot="1">
      <c r="A8" s="262" t="s">
        <v>1818</v>
      </c>
      <c r="B8" s="263">
        <v>111348631</v>
      </c>
      <c r="C8" s="264" t="s">
        <v>1818</v>
      </c>
      <c r="D8" s="262" t="s">
        <v>1818</v>
      </c>
      <c r="E8" s="263">
        <v>111348631</v>
      </c>
      <c r="F8" s="264" t="s">
        <v>1818</v>
      </c>
    </row>
    <row r="9" spans="1:10" ht="39" thickBot="1">
      <c r="A9" s="265" t="s">
        <v>1819</v>
      </c>
      <c r="B9" s="266">
        <v>3027484549</v>
      </c>
      <c r="C9" s="267" t="s">
        <v>1820</v>
      </c>
      <c r="D9" s="265" t="s">
        <v>1819</v>
      </c>
      <c r="E9" s="266">
        <v>4051390474</v>
      </c>
      <c r="F9" s="267" t="s">
        <v>1820</v>
      </c>
    </row>
    <row r="10" spans="1:10" ht="17.25" customHeight="1">
      <c r="A10" s="585" t="s">
        <v>17</v>
      </c>
      <c r="B10" s="585"/>
      <c r="C10" s="585"/>
      <c r="D10" s="585"/>
      <c r="E10" s="585"/>
      <c r="F10" s="583" t="s">
        <v>104</v>
      </c>
      <c r="G10" s="583"/>
      <c r="H10" s="583"/>
      <c r="I10" s="583"/>
      <c r="J10" s="583"/>
    </row>
    <row r="11" spans="1:10" ht="34.5" customHeight="1">
      <c r="A11" s="582" t="s">
        <v>1813</v>
      </c>
      <c r="B11" s="582"/>
      <c r="C11" s="583" t="s">
        <v>1814</v>
      </c>
      <c r="D11" s="583"/>
      <c r="E11" s="583"/>
      <c r="F11" s="582" t="s">
        <v>1813</v>
      </c>
      <c r="G11" s="582"/>
      <c r="H11" s="583" t="s">
        <v>1814</v>
      </c>
      <c r="I11" s="583"/>
      <c r="J11" s="583"/>
    </row>
    <row r="12" spans="1:10">
      <c r="A12" s="584"/>
      <c r="B12" s="260" t="s">
        <v>1704</v>
      </c>
      <c r="C12" s="260" t="s">
        <v>1722</v>
      </c>
      <c r="D12" s="260" t="s">
        <v>451</v>
      </c>
      <c r="E12" s="584"/>
      <c r="F12" s="584"/>
      <c r="G12" s="260" t="s">
        <v>1704</v>
      </c>
      <c r="H12" s="260" t="s">
        <v>1722</v>
      </c>
      <c r="I12" s="260" t="s">
        <v>451</v>
      </c>
      <c r="J12" s="584"/>
    </row>
    <row r="13" spans="1:10" ht="26.25">
      <c r="A13" s="584"/>
      <c r="B13" s="261" t="s">
        <v>1815</v>
      </c>
      <c r="C13" s="261" t="s">
        <v>1821</v>
      </c>
      <c r="D13" s="261" t="s">
        <v>452</v>
      </c>
      <c r="E13" s="584"/>
      <c r="F13" s="584"/>
      <c r="G13" s="261" t="s">
        <v>1815</v>
      </c>
      <c r="H13" s="261" t="s">
        <v>1821</v>
      </c>
      <c r="I13" s="261" t="s">
        <v>452</v>
      </c>
      <c r="J13" s="584"/>
    </row>
    <row r="14" spans="1:10" ht="26.25" thickBot="1">
      <c r="A14" s="265" t="s">
        <v>1819</v>
      </c>
      <c r="B14" s="266">
        <v>3027484549</v>
      </c>
      <c r="C14" s="268">
        <v>697233658</v>
      </c>
      <c r="D14" s="266">
        <v>2330250891</v>
      </c>
      <c r="E14" s="267" t="s">
        <v>1820</v>
      </c>
      <c r="F14" s="265" t="s">
        <v>1819</v>
      </c>
      <c r="G14" s="266">
        <v>4051390474</v>
      </c>
      <c r="H14" s="268">
        <v>741068508</v>
      </c>
      <c r="I14" s="266">
        <v>3310321966</v>
      </c>
      <c r="J14" s="267" t="s">
        <v>1820</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6A156909-9AA1-4C88-BE47-6FFC35C455DC}">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8E1-6F5E-4120-9B0C-1FBC07AF084E}">
  <dimension ref="A1:D10"/>
  <sheetViews>
    <sheetView showGridLines="0" workbookViewId="0">
      <selection sqref="A1:D1"/>
    </sheetView>
  </sheetViews>
  <sheetFormatPr defaultRowHeight="15"/>
  <cols>
    <col min="1" max="1" width="42.6640625" style="269" bestFit="1" customWidth="1" collapsed="1"/>
    <col min="2" max="3" width="33.33203125" style="269" customWidth="1" collapsed="1"/>
    <col min="4" max="4" width="42.6640625" style="269" bestFit="1" customWidth="1" collapsed="1"/>
    <col min="5" max="16384" width="9.33203125" style="269" collapsed="1"/>
  </cols>
  <sheetData>
    <row r="1" spans="1:4" ht="34.5" customHeight="1">
      <c r="A1" s="586" t="s">
        <v>1822</v>
      </c>
      <c r="B1" s="587"/>
      <c r="C1" s="587"/>
      <c r="D1" s="587"/>
    </row>
    <row r="3" spans="1:4" ht="34.5" customHeight="1">
      <c r="A3" s="586" t="s">
        <v>1823</v>
      </c>
      <c r="B3" s="586"/>
      <c r="C3" s="588" t="s">
        <v>1824</v>
      </c>
      <c r="D3" s="588"/>
    </row>
    <row r="4" spans="1:4">
      <c r="A4" s="270"/>
      <c r="B4" s="271" t="s">
        <v>17</v>
      </c>
      <c r="C4" s="271" t="s">
        <v>103</v>
      </c>
    </row>
    <row r="5" spans="1:4" ht="26.25" thickBot="1">
      <c r="A5" s="272" t="s">
        <v>1823</v>
      </c>
      <c r="B5" s="273"/>
      <c r="C5" s="273"/>
      <c r="D5" s="274" t="s">
        <v>1824</v>
      </c>
    </row>
    <row r="6" spans="1:4" ht="26.25" thickBot="1">
      <c r="A6" s="275" t="s">
        <v>1825</v>
      </c>
      <c r="B6" s="276">
        <v>741068508</v>
      </c>
      <c r="C6" s="276">
        <v>618905718</v>
      </c>
      <c r="D6" s="277" t="s">
        <v>1826</v>
      </c>
    </row>
    <row r="7" spans="1:4" ht="26.25" thickBot="1">
      <c r="A7" s="275" t="s">
        <v>1827</v>
      </c>
      <c r="B7" s="79">
        <v>222405925</v>
      </c>
      <c r="C7" s="276">
        <v>348190615</v>
      </c>
      <c r="D7" s="277" t="s">
        <v>1828</v>
      </c>
    </row>
    <row r="8" spans="1:4" ht="26.25" thickBot="1">
      <c r="A8" s="275" t="s">
        <v>1829</v>
      </c>
      <c r="B8" s="81">
        <v>226027825</v>
      </c>
      <c r="C8" s="278">
        <v>226027825</v>
      </c>
      <c r="D8" s="277" t="s">
        <v>1830</v>
      </c>
    </row>
    <row r="9" spans="1:4" ht="26.25" thickBot="1">
      <c r="A9" s="275" t="s">
        <v>1831</v>
      </c>
      <c r="B9" s="278"/>
      <c r="C9" s="278"/>
      <c r="D9" s="277" t="s">
        <v>1832</v>
      </c>
    </row>
    <row r="10" spans="1:4" ht="26.25" thickBot="1">
      <c r="A10" s="279" t="s">
        <v>1833</v>
      </c>
      <c r="B10" s="79">
        <v>697233658</v>
      </c>
      <c r="C10" s="79">
        <v>741068508</v>
      </c>
      <c r="D10" s="274" t="s">
        <v>1834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6E46F5C1-25DF-400F-9833-36A0460577AE}">
      <formula1>-9.99999999999999E+33</formula1>
      <formula2>9.99999999999999E+33</formula2>
    </dataValidation>
  </dataValidations>
  <pageMargins left="0.15" right="0.15" top="0.15" bottom="0.15" header="0.5" footer="0.5"/>
  <pageSetup paperSize="0" orientation="portrait" horizontalDpi="0" verticalDpi="0" copies="0"/>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88B1-F982-484A-B1C9-79179D556D8B}">
  <dimension ref="A1:N160"/>
  <sheetViews>
    <sheetView showGridLines="0" workbookViewId="0"/>
  </sheetViews>
  <sheetFormatPr defaultRowHeight="15"/>
  <cols>
    <col min="1" max="1" width="42.6640625" style="281" bestFit="1" customWidth="1" collapsed="1"/>
    <col min="2" max="2" width="19" style="281" bestFit="1" customWidth="1" collapsed="1"/>
    <col min="3" max="3" width="50" style="281" bestFit="1" customWidth="1" collapsed="1"/>
    <col min="4" max="5" width="30" style="281" bestFit="1" customWidth="1" collapsed="1"/>
    <col min="6" max="6" width="15.6640625" style="281" bestFit="1" customWidth="1" collapsed="1"/>
    <col min="7" max="7" width="30.83203125" style="281" bestFit="1" customWidth="1" collapsed="1"/>
    <col min="8" max="8" width="31.83203125" style="281" bestFit="1" customWidth="1" collapsed="1"/>
    <col min="9" max="9" width="19" style="281" bestFit="1" customWidth="1" collapsed="1"/>
    <col min="10" max="10" width="50" style="281" bestFit="1" customWidth="1" collapsed="1"/>
    <col min="11" max="12" width="30" style="281" bestFit="1" customWidth="1" collapsed="1"/>
    <col min="13" max="13" width="15.6640625" style="281" bestFit="1" customWidth="1" collapsed="1"/>
    <col min="14" max="14" width="30.83203125" style="281" bestFit="1" customWidth="1" collapsed="1"/>
    <col min="15" max="16384" width="9.33203125" style="281" collapsed="1"/>
  </cols>
  <sheetData>
    <row r="1" spans="1:14" ht="17.25">
      <c r="A1" s="280" t="s">
        <v>1835</v>
      </c>
    </row>
    <row r="3" spans="1:14" ht="17.25" customHeight="1">
      <c r="A3" s="590" t="s">
        <v>17</v>
      </c>
      <c r="B3" s="590"/>
      <c r="C3" s="590"/>
      <c r="D3" s="590"/>
      <c r="E3" s="590"/>
      <c r="F3" s="590"/>
      <c r="G3" s="590"/>
      <c r="H3" s="591" t="s">
        <v>104</v>
      </c>
      <c r="I3" s="591"/>
      <c r="J3" s="591"/>
      <c r="K3" s="591"/>
      <c r="L3" s="591"/>
      <c r="M3" s="591"/>
      <c r="N3" s="591"/>
    </row>
    <row r="4" spans="1:14" ht="17.25" customHeight="1">
      <c r="A4" s="590" t="s">
        <v>1836</v>
      </c>
      <c r="B4" s="590"/>
      <c r="C4" s="590"/>
      <c r="D4" s="591" t="s">
        <v>1837</v>
      </c>
      <c r="E4" s="591"/>
      <c r="F4" s="591"/>
      <c r="G4" s="591"/>
      <c r="H4" s="590" t="s">
        <v>1836</v>
      </c>
      <c r="I4" s="590"/>
      <c r="J4" s="590"/>
      <c r="K4" s="591" t="s">
        <v>1837</v>
      </c>
      <c r="L4" s="591"/>
      <c r="M4" s="591"/>
      <c r="N4" s="591"/>
    </row>
    <row r="5" spans="1:14">
      <c r="A5" s="589"/>
      <c r="B5" s="589"/>
      <c r="C5" s="592" t="s">
        <v>1838</v>
      </c>
      <c r="D5" s="592"/>
      <c r="E5" s="592"/>
      <c r="F5" s="589"/>
      <c r="G5" s="589"/>
      <c r="H5" s="589"/>
      <c r="I5" s="589"/>
      <c r="J5" s="592" t="s">
        <v>1838</v>
      </c>
      <c r="K5" s="592"/>
      <c r="L5" s="592"/>
      <c r="M5" s="589"/>
      <c r="N5" s="589"/>
    </row>
    <row r="6" spans="1:14" ht="23.25">
      <c r="A6" s="589"/>
      <c r="B6" s="589"/>
      <c r="C6" s="282" t="s">
        <v>1510</v>
      </c>
      <c r="D6" s="282" t="s">
        <v>1839</v>
      </c>
      <c r="E6" s="282" t="s">
        <v>1840</v>
      </c>
      <c r="F6" s="589"/>
      <c r="G6" s="589"/>
      <c r="H6" s="589"/>
      <c r="I6" s="589"/>
      <c r="J6" s="282" t="s">
        <v>1510</v>
      </c>
      <c r="K6" s="282" t="s">
        <v>1839</v>
      </c>
      <c r="L6" s="282" t="s">
        <v>1840</v>
      </c>
      <c r="M6" s="589"/>
      <c r="N6" s="589"/>
    </row>
    <row r="7" spans="1:14" ht="15.75" thickBot="1">
      <c r="A7" s="593" t="s">
        <v>1676</v>
      </c>
      <c r="B7" s="283" t="s">
        <v>1705</v>
      </c>
      <c r="C7" s="284"/>
      <c r="D7" s="285"/>
      <c r="E7" s="285"/>
      <c r="F7" s="286" t="s">
        <v>1705</v>
      </c>
      <c r="G7" s="595" t="s">
        <v>1677</v>
      </c>
      <c r="H7" s="593" t="s">
        <v>1676</v>
      </c>
      <c r="I7" s="283" t="s">
        <v>1705</v>
      </c>
      <c r="J7" s="284"/>
      <c r="K7" s="285"/>
      <c r="L7" s="285"/>
      <c r="M7" s="286" t="s">
        <v>1705</v>
      </c>
      <c r="N7" s="595" t="s">
        <v>1677</v>
      </c>
    </row>
    <row r="8" spans="1:14" ht="15.75" thickBot="1">
      <c r="A8" s="593"/>
      <c r="B8" s="283" t="s">
        <v>1707</v>
      </c>
      <c r="C8" s="284"/>
      <c r="D8" s="285"/>
      <c r="E8" s="285"/>
      <c r="F8" s="286" t="s">
        <v>1707</v>
      </c>
      <c r="G8" s="595"/>
      <c r="H8" s="593"/>
      <c r="I8" s="283" t="s">
        <v>1707</v>
      </c>
      <c r="J8" s="284"/>
      <c r="K8" s="285"/>
      <c r="L8" s="285"/>
      <c r="M8" s="286" t="s">
        <v>1707</v>
      </c>
      <c r="N8" s="595"/>
    </row>
    <row r="9" spans="1:14" ht="15.75" thickBot="1">
      <c r="A9" s="593"/>
      <c r="B9" s="283" t="s">
        <v>1708</v>
      </c>
      <c r="C9" s="284"/>
      <c r="D9" s="285"/>
      <c r="E9" s="285"/>
      <c r="F9" s="286" t="s">
        <v>1708</v>
      </c>
      <c r="G9" s="595"/>
      <c r="H9" s="593"/>
      <c r="I9" s="283" t="s">
        <v>1708</v>
      </c>
      <c r="J9" s="284"/>
      <c r="K9" s="285"/>
      <c r="L9" s="285"/>
      <c r="M9" s="286" t="s">
        <v>1708</v>
      </c>
      <c r="N9" s="595"/>
    </row>
    <row r="10" spans="1:14" ht="15.75" thickBot="1">
      <c r="A10" s="593"/>
      <c r="B10" s="283" t="s">
        <v>1709</v>
      </c>
      <c r="C10" s="284"/>
      <c r="D10" s="285"/>
      <c r="E10" s="285"/>
      <c r="F10" s="286" t="s">
        <v>1709</v>
      </c>
      <c r="G10" s="595"/>
      <c r="H10" s="593"/>
      <c r="I10" s="283" t="s">
        <v>1709</v>
      </c>
      <c r="J10" s="284"/>
      <c r="K10" s="285"/>
      <c r="L10" s="285"/>
      <c r="M10" s="286" t="s">
        <v>1709</v>
      </c>
      <c r="N10" s="595"/>
    </row>
    <row r="11" spans="1:14" ht="15.75" thickBot="1">
      <c r="A11" s="593"/>
      <c r="B11" s="283" t="s">
        <v>1710</v>
      </c>
      <c r="C11" s="284"/>
      <c r="D11" s="285"/>
      <c r="E11" s="285"/>
      <c r="F11" s="286" t="s">
        <v>1710</v>
      </c>
      <c r="G11" s="595"/>
      <c r="H11" s="593"/>
      <c r="I11" s="283" t="s">
        <v>1710</v>
      </c>
      <c r="J11" s="284"/>
      <c r="K11" s="285"/>
      <c r="L11" s="285"/>
      <c r="M11" s="286" t="s">
        <v>1710</v>
      </c>
      <c r="N11" s="595"/>
    </row>
    <row r="12" spans="1:14" ht="15.75" thickBot="1">
      <c r="A12" s="593"/>
      <c r="B12" s="283" t="s">
        <v>1711</v>
      </c>
      <c r="C12" s="284"/>
      <c r="D12" s="285"/>
      <c r="E12" s="285"/>
      <c r="F12" s="286" t="s">
        <v>1711</v>
      </c>
      <c r="G12" s="595"/>
      <c r="H12" s="593"/>
      <c r="I12" s="283" t="s">
        <v>1711</v>
      </c>
      <c r="J12" s="284"/>
      <c r="K12" s="285"/>
      <c r="L12" s="285"/>
      <c r="M12" s="286" t="s">
        <v>1711</v>
      </c>
      <c r="N12" s="595"/>
    </row>
    <row r="13" spans="1:14" ht="15.75" thickBot="1">
      <c r="A13" s="593"/>
      <c r="B13" s="283" t="s">
        <v>1712</v>
      </c>
      <c r="C13" s="284"/>
      <c r="D13" s="285"/>
      <c r="E13" s="285"/>
      <c r="F13" s="286" t="s">
        <v>1712</v>
      </c>
      <c r="G13" s="595"/>
      <c r="H13" s="593"/>
      <c r="I13" s="283" t="s">
        <v>1712</v>
      </c>
      <c r="J13" s="284"/>
      <c r="K13" s="285"/>
      <c r="L13" s="285"/>
      <c r="M13" s="286" t="s">
        <v>1712</v>
      </c>
      <c r="N13" s="595"/>
    </row>
    <row r="14" spans="1:14" ht="15.75" thickBot="1">
      <c r="A14" s="593"/>
      <c r="B14" s="283" t="s">
        <v>1713</v>
      </c>
      <c r="C14" s="284"/>
      <c r="D14" s="285"/>
      <c r="E14" s="285"/>
      <c r="F14" s="286" t="s">
        <v>1713</v>
      </c>
      <c r="G14" s="595"/>
      <c r="H14" s="593"/>
      <c r="I14" s="283" t="s">
        <v>1713</v>
      </c>
      <c r="J14" s="284"/>
      <c r="K14" s="285"/>
      <c r="L14" s="285"/>
      <c r="M14" s="286" t="s">
        <v>1713</v>
      </c>
      <c r="N14" s="595"/>
    </row>
    <row r="15" spans="1:14" ht="15.75" thickBot="1">
      <c r="A15" s="593"/>
      <c r="B15" s="283" t="s">
        <v>1714</v>
      </c>
      <c r="C15" s="284"/>
      <c r="D15" s="285"/>
      <c r="E15" s="285"/>
      <c r="F15" s="286" t="s">
        <v>1714</v>
      </c>
      <c r="G15" s="595"/>
      <c r="H15" s="593"/>
      <c r="I15" s="283" t="s">
        <v>1714</v>
      </c>
      <c r="J15" s="284"/>
      <c r="K15" s="285"/>
      <c r="L15" s="285"/>
      <c r="M15" s="286" t="s">
        <v>1714</v>
      </c>
      <c r="N15" s="595"/>
    </row>
    <row r="16" spans="1:14" ht="15.75" thickBot="1">
      <c r="A16" s="593"/>
      <c r="B16" s="283" t="s">
        <v>1715</v>
      </c>
      <c r="C16" s="284"/>
      <c r="D16" s="285"/>
      <c r="E16" s="285"/>
      <c r="F16" s="286" t="s">
        <v>1715</v>
      </c>
      <c r="G16" s="595"/>
      <c r="H16" s="593"/>
      <c r="I16" s="283" t="s">
        <v>1715</v>
      </c>
      <c r="J16" s="284"/>
      <c r="K16" s="285"/>
      <c r="L16" s="285"/>
      <c r="M16" s="286" t="s">
        <v>1715</v>
      </c>
      <c r="N16" s="595"/>
    </row>
    <row r="17" spans="1:14" ht="15.75" thickBot="1">
      <c r="A17" s="593"/>
      <c r="B17" s="283" t="s">
        <v>1716</v>
      </c>
      <c r="C17" s="284"/>
      <c r="D17" s="285"/>
      <c r="E17" s="285"/>
      <c r="F17" s="286" t="s">
        <v>1716</v>
      </c>
      <c r="G17" s="595"/>
      <c r="H17" s="593"/>
      <c r="I17" s="283" t="s">
        <v>1716</v>
      </c>
      <c r="J17" s="284"/>
      <c r="K17" s="285"/>
      <c r="L17" s="285"/>
      <c r="M17" s="286" t="s">
        <v>1716</v>
      </c>
      <c r="N17" s="595"/>
    </row>
    <row r="18" spans="1:14" ht="26.25" thickBot="1">
      <c r="A18" s="593"/>
      <c r="B18" s="283" t="s">
        <v>1717</v>
      </c>
      <c r="C18" s="284"/>
      <c r="D18" s="285"/>
      <c r="E18" s="285"/>
      <c r="F18" s="286" t="s">
        <v>1718</v>
      </c>
      <c r="G18" s="595"/>
      <c r="H18" s="593"/>
      <c r="I18" s="283" t="s">
        <v>1717</v>
      </c>
      <c r="J18" s="284"/>
      <c r="K18" s="285"/>
      <c r="L18" s="285"/>
      <c r="M18" s="286" t="s">
        <v>1718</v>
      </c>
      <c r="N18" s="595"/>
    </row>
    <row r="19" spans="1:14" ht="15.75" thickBot="1">
      <c r="A19" s="594"/>
      <c r="B19" s="287" t="s">
        <v>1719</v>
      </c>
      <c r="C19" s="288"/>
      <c r="D19" s="288"/>
      <c r="E19" s="289"/>
      <c r="F19" s="290" t="s">
        <v>1720</v>
      </c>
      <c r="G19" s="596"/>
      <c r="H19" s="594"/>
      <c r="I19" s="287" t="s">
        <v>1719</v>
      </c>
      <c r="J19" s="288"/>
      <c r="K19" s="288"/>
      <c r="L19" s="289"/>
      <c r="M19" s="290" t="s">
        <v>1720</v>
      </c>
      <c r="N19" s="596"/>
    </row>
    <row r="20" spans="1:14" ht="15.75" thickBot="1">
      <c r="A20" s="597" t="s">
        <v>1678</v>
      </c>
      <c r="B20" s="283" t="s">
        <v>1705</v>
      </c>
      <c r="C20" s="284"/>
      <c r="D20" s="285"/>
      <c r="E20" s="285"/>
      <c r="F20" s="286" t="s">
        <v>1705</v>
      </c>
      <c r="G20" s="598" t="s">
        <v>1679</v>
      </c>
      <c r="H20" s="597" t="s">
        <v>1678</v>
      </c>
      <c r="I20" s="283" t="s">
        <v>1705</v>
      </c>
      <c r="J20" s="284"/>
      <c r="K20" s="285"/>
      <c r="L20" s="285"/>
      <c r="M20" s="286" t="s">
        <v>1705</v>
      </c>
      <c r="N20" s="598" t="s">
        <v>1679</v>
      </c>
    </row>
    <row r="21" spans="1:14" ht="15.75" thickBot="1">
      <c r="A21" s="593"/>
      <c r="B21" s="283" t="s">
        <v>1707</v>
      </c>
      <c r="C21" s="284"/>
      <c r="D21" s="285"/>
      <c r="E21" s="285"/>
      <c r="F21" s="286" t="s">
        <v>1707</v>
      </c>
      <c r="G21" s="595"/>
      <c r="H21" s="593"/>
      <c r="I21" s="283" t="s">
        <v>1707</v>
      </c>
      <c r="J21" s="284"/>
      <c r="K21" s="285"/>
      <c r="L21" s="285"/>
      <c r="M21" s="286" t="s">
        <v>1707</v>
      </c>
      <c r="N21" s="595"/>
    </row>
    <row r="22" spans="1:14" ht="15.75" thickBot="1">
      <c r="A22" s="593"/>
      <c r="B22" s="283" t="s">
        <v>1708</v>
      </c>
      <c r="C22" s="284"/>
      <c r="D22" s="285"/>
      <c r="E22" s="285"/>
      <c r="F22" s="286" t="s">
        <v>1708</v>
      </c>
      <c r="G22" s="595"/>
      <c r="H22" s="593"/>
      <c r="I22" s="283" t="s">
        <v>1708</v>
      </c>
      <c r="J22" s="284"/>
      <c r="K22" s="285"/>
      <c r="L22" s="285"/>
      <c r="M22" s="286" t="s">
        <v>1708</v>
      </c>
      <c r="N22" s="595"/>
    </row>
    <row r="23" spans="1:14" ht="15.75" thickBot="1">
      <c r="A23" s="593"/>
      <c r="B23" s="283" t="s">
        <v>1709</v>
      </c>
      <c r="C23" s="284"/>
      <c r="D23" s="285"/>
      <c r="E23" s="285"/>
      <c r="F23" s="286" t="s">
        <v>1709</v>
      </c>
      <c r="G23" s="595"/>
      <c r="H23" s="593"/>
      <c r="I23" s="283" t="s">
        <v>1709</v>
      </c>
      <c r="J23" s="284"/>
      <c r="K23" s="285"/>
      <c r="L23" s="285"/>
      <c r="M23" s="286" t="s">
        <v>1709</v>
      </c>
      <c r="N23" s="595"/>
    </row>
    <row r="24" spans="1:14" ht="15.75" thickBot="1">
      <c r="A24" s="593"/>
      <c r="B24" s="283" t="s">
        <v>1710</v>
      </c>
      <c r="C24" s="284"/>
      <c r="D24" s="285"/>
      <c r="E24" s="285"/>
      <c r="F24" s="286" t="s">
        <v>1710</v>
      </c>
      <c r="G24" s="595"/>
      <c r="H24" s="593"/>
      <c r="I24" s="283" t="s">
        <v>1710</v>
      </c>
      <c r="J24" s="284"/>
      <c r="K24" s="285"/>
      <c r="L24" s="285"/>
      <c r="M24" s="286" t="s">
        <v>1710</v>
      </c>
      <c r="N24" s="595"/>
    </row>
    <row r="25" spans="1:14" ht="15.75" thickBot="1">
      <c r="A25" s="593"/>
      <c r="B25" s="283" t="s">
        <v>1711</v>
      </c>
      <c r="C25" s="284"/>
      <c r="D25" s="285"/>
      <c r="E25" s="285"/>
      <c r="F25" s="286" t="s">
        <v>1711</v>
      </c>
      <c r="G25" s="595"/>
      <c r="H25" s="593"/>
      <c r="I25" s="283" t="s">
        <v>1711</v>
      </c>
      <c r="J25" s="284"/>
      <c r="K25" s="285"/>
      <c r="L25" s="285"/>
      <c r="M25" s="286" t="s">
        <v>1711</v>
      </c>
      <c r="N25" s="595"/>
    </row>
    <row r="26" spans="1:14" ht="15.75" thickBot="1">
      <c r="A26" s="593"/>
      <c r="B26" s="283" t="s">
        <v>1712</v>
      </c>
      <c r="C26" s="284"/>
      <c r="D26" s="285"/>
      <c r="E26" s="285"/>
      <c r="F26" s="286" t="s">
        <v>1712</v>
      </c>
      <c r="G26" s="595"/>
      <c r="H26" s="593"/>
      <c r="I26" s="283" t="s">
        <v>1712</v>
      </c>
      <c r="J26" s="284"/>
      <c r="K26" s="285"/>
      <c r="L26" s="285"/>
      <c r="M26" s="286" t="s">
        <v>1712</v>
      </c>
      <c r="N26" s="595"/>
    </row>
    <row r="27" spans="1:14" ht="15.75" thickBot="1">
      <c r="A27" s="593"/>
      <c r="B27" s="283" t="s">
        <v>1713</v>
      </c>
      <c r="C27" s="284"/>
      <c r="D27" s="285"/>
      <c r="E27" s="285"/>
      <c r="F27" s="286" t="s">
        <v>1713</v>
      </c>
      <c r="G27" s="595"/>
      <c r="H27" s="593"/>
      <c r="I27" s="283" t="s">
        <v>1713</v>
      </c>
      <c r="J27" s="284"/>
      <c r="K27" s="285"/>
      <c r="L27" s="285"/>
      <c r="M27" s="286" t="s">
        <v>1713</v>
      </c>
      <c r="N27" s="595"/>
    </row>
    <row r="28" spans="1:14" ht="15.75" thickBot="1">
      <c r="A28" s="593"/>
      <c r="B28" s="283" t="s">
        <v>1714</v>
      </c>
      <c r="C28" s="284"/>
      <c r="D28" s="285"/>
      <c r="E28" s="285"/>
      <c r="F28" s="286" t="s">
        <v>1714</v>
      </c>
      <c r="G28" s="595"/>
      <c r="H28" s="593"/>
      <c r="I28" s="283" t="s">
        <v>1714</v>
      </c>
      <c r="J28" s="284"/>
      <c r="K28" s="285"/>
      <c r="L28" s="285"/>
      <c r="M28" s="286" t="s">
        <v>1714</v>
      </c>
      <c r="N28" s="595"/>
    </row>
    <row r="29" spans="1:14" ht="15.75" thickBot="1">
      <c r="A29" s="593"/>
      <c r="B29" s="283" t="s">
        <v>1715</v>
      </c>
      <c r="C29" s="284"/>
      <c r="D29" s="285"/>
      <c r="E29" s="285"/>
      <c r="F29" s="286" t="s">
        <v>1715</v>
      </c>
      <c r="G29" s="595"/>
      <c r="H29" s="593"/>
      <c r="I29" s="283" t="s">
        <v>1715</v>
      </c>
      <c r="J29" s="284"/>
      <c r="K29" s="285"/>
      <c r="L29" s="285"/>
      <c r="M29" s="286" t="s">
        <v>1715</v>
      </c>
      <c r="N29" s="595"/>
    </row>
    <row r="30" spans="1:14" ht="15.75" thickBot="1">
      <c r="A30" s="593"/>
      <c r="B30" s="283" t="s">
        <v>1716</v>
      </c>
      <c r="C30" s="284"/>
      <c r="D30" s="285"/>
      <c r="E30" s="285"/>
      <c r="F30" s="286" t="s">
        <v>1716</v>
      </c>
      <c r="G30" s="595"/>
      <c r="H30" s="593"/>
      <c r="I30" s="283" t="s">
        <v>1716</v>
      </c>
      <c r="J30" s="284"/>
      <c r="K30" s="285"/>
      <c r="L30" s="285"/>
      <c r="M30" s="286" t="s">
        <v>1716</v>
      </c>
      <c r="N30" s="595"/>
    </row>
    <row r="31" spans="1:14" ht="26.25" thickBot="1">
      <c r="A31" s="593"/>
      <c r="B31" s="283" t="s">
        <v>1717</v>
      </c>
      <c r="C31" s="284"/>
      <c r="D31" s="285"/>
      <c r="E31" s="285"/>
      <c r="F31" s="286" t="s">
        <v>1718</v>
      </c>
      <c r="G31" s="595"/>
      <c r="H31" s="593"/>
      <c r="I31" s="283" t="s">
        <v>1717</v>
      </c>
      <c r="J31" s="284"/>
      <c r="K31" s="285"/>
      <c r="L31" s="285"/>
      <c r="M31" s="286" t="s">
        <v>1718</v>
      </c>
      <c r="N31" s="595"/>
    </row>
    <row r="32" spans="1:14" ht="15.75" thickBot="1">
      <c r="A32" s="594"/>
      <c r="B32" s="287" t="s">
        <v>1719</v>
      </c>
      <c r="C32" s="288"/>
      <c r="D32" s="288"/>
      <c r="E32" s="289"/>
      <c r="F32" s="290" t="s">
        <v>1720</v>
      </c>
      <c r="G32" s="596"/>
      <c r="H32" s="594"/>
      <c r="I32" s="287" t="s">
        <v>1719</v>
      </c>
      <c r="J32" s="288"/>
      <c r="K32" s="288"/>
      <c r="L32" s="289"/>
      <c r="M32" s="290" t="s">
        <v>1720</v>
      </c>
      <c r="N32" s="596"/>
    </row>
    <row r="33" spans="1:14" ht="15.75" thickBot="1">
      <c r="A33" s="597" t="s">
        <v>1680</v>
      </c>
      <c r="B33" s="283" t="s">
        <v>1705</v>
      </c>
      <c r="C33" s="284"/>
      <c r="D33" s="285"/>
      <c r="E33" s="285"/>
      <c r="F33" s="286" t="s">
        <v>1705</v>
      </c>
      <c r="G33" s="598" t="s">
        <v>1681</v>
      </c>
      <c r="H33" s="597" t="s">
        <v>1680</v>
      </c>
      <c r="I33" s="283" t="s">
        <v>1705</v>
      </c>
      <c r="J33" s="284"/>
      <c r="K33" s="285"/>
      <c r="L33" s="285"/>
      <c r="M33" s="286" t="s">
        <v>1705</v>
      </c>
      <c r="N33" s="598" t="s">
        <v>1681</v>
      </c>
    </row>
    <row r="34" spans="1:14" ht="15.75" thickBot="1">
      <c r="A34" s="593"/>
      <c r="B34" s="283" t="s">
        <v>1707</v>
      </c>
      <c r="C34" s="284"/>
      <c r="D34" s="285"/>
      <c r="E34" s="285"/>
      <c r="F34" s="286" t="s">
        <v>1707</v>
      </c>
      <c r="G34" s="595"/>
      <c r="H34" s="593"/>
      <c r="I34" s="283" t="s">
        <v>1707</v>
      </c>
      <c r="J34" s="284"/>
      <c r="K34" s="285"/>
      <c r="L34" s="285"/>
      <c r="M34" s="286" t="s">
        <v>1707</v>
      </c>
      <c r="N34" s="595"/>
    </row>
    <row r="35" spans="1:14" ht="15.75" thickBot="1">
      <c r="A35" s="593"/>
      <c r="B35" s="283" t="s">
        <v>1708</v>
      </c>
      <c r="C35" s="284"/>
      <c r="D35" s="285"/>
      <c r="E35" s="285"/>
      <c r="F35" s="286" t="s">
        <v>1708</v>
      </c>
      <c r="G35" s="595"/>
      <c r="H35" s="593"/>
      <c r="I35" s="283" t="s">
        <v>1708</v>
      </c>
      <c r="J35" s="284"/>
      <c r="K35" s="285"/>
      <c r="L35" s="285"/>
      <c r="M35" s="286" t="s">
        <v>1708</v>
      </c>
      <c r="N35" s="595"/>
    </row>
    <row r="36" spans="1:14" ht="15.75" thickBot="1">
      <c r="A36" s="593"/>
      <c r="B36" s="283" t="s">
        <v>1709</v>
      </c>
      <c r="C36" s="284"/>
      <c r="D36" s="285"/>
      <c r="E36" s="285"/>
      <c r="F36" s="286" t="s">
        <v>1709</v>
      </c>
      <c r="G36" s="595"/>
      <c r="H36" s="593"/>
      <c r="I36" s="283" t="s">
        <v>1709</v>
      </c>
      <c r="J36" s="284"/>
      <c r="K36" s="285"/>
      <c r="L36" s="285"/>
      <c r="M36" s="286" t="s">
        <v>1709</v>
      </c>
      <c r="N36" s="595"/>
    </row>
    <row r="37" spans="1:14" ht="15.75" thickBot="1">
      <c r="A37" s="593"/>
      <c r="B37" s="283" t="s">
        <v>1710</v>
      </c>
      <c r="C37" s="284"/>
      <c r="D37" s="285"/>
      <c r="E37" s="285"/>
      <c r="F37" s="286" t="s">
        <v>1710</v>
      </c>
      <c r="G37" s="595"/>
      <c r="H37" s="593"/>
      <c r="I37" s="283" t="s">
        <v>1710</v>
      </c>
      <c r="J37" s="284"/>
      <c r="K37" s="285"/>
      <c r="L37" s="285"/>
      <c r="M37" s="286" t="s">
        <v>1710</v>
      </c>
      <c r="N37" s="595"/>
    </row>
    <row r="38" spans="1:14" ht="15.75" thickBot="1">
      <c r="A38" s="593"/>
      <c r="B38" s="283" t="s">
        <v>1711</v>
      </c>
      <c r="C38" s="284"/>
      <c r="D38" s="285"/>
      <c r="E38" s="285"/>
      <c r="F38" s="286" t="s">
        <v>1711</v>
      </c>
      <c r="G38" s="595"/>
      <c r="H38" s="593"/>
      <c r="I38" s="283" t="s">
        <v>1711</v>
      </c>
      <c r="J38" s="284"/>
      <c r="K38" s="285"/>
      <c r="L38" s="285"/>
      <c r="M38" s="286" t="s">
        <v>1711</v>
      </c>
      <c r="N38" s="595"/>
    </row>
    <row r="39" spans="1:14" ht="15.75" thickBot="1">
      <c r="A39" s="593"/>
      <c r="B39" s="283" t="s">
        <v>1712</v>
      </c>
      <c r="C39" s="284"/>
      <c r="D39" s="285"/>
      <c r="E39" s="285"/>
      <c r="F39" s="286" t="s">
        <v>1712</v>
      </c>
      <c r="G39" s="595"/>
      <c r="H39" s="593"/>
      <c r="I39" s="283" t="s">
        <v>1712</v>
      </c>
      <c r="J39" s="284"/>
      <c r="K39" s="285"/>
      <c r="L39" s="285"/>
      <c r="M39" s="286" t="s">
        <v>1712</v>
      </c>
      <c r="N39" s="595"/>
    </row>
    <row r="40" spans="1:14" ht="15.75" thickBot="1">
      <c r="A40" s="593"/>
      <c r="B40" s="283" t="s">
        <v>1713</v>
      </c>
      <c r="C40" s="284"/>
      <c r="D40" s="285"/>
      <c r="E40" s="285"/>
      <c r="F40" s="286" t="s">
        <v>1713</v>
      </c>
      <c r="G40" s="595"/>
      <c r="H40" s="593"/>
      <c r="I40" s="283" t="s">
        <v>1713</v>
      </c>
      <c r="J40" s="284"/>
      <c r="K40" s="285"/>
      <c r="L40" s="285"/>
      <c r="M40" s="286" t="s">
        <v>1713</v>
      </c>
      <c r="N40" s="595"/>
    </row>
    <row r="41" spans="1:14" ht="15.75" thickBot="1">
      <c r="A41" s="593"/>
      <c r="B41" s="283" t="s">
        <v>1714</v>
      </c>
      <c r="C41" s="284"/>
      <c r="D41" s="285"/>
      <c r="E41" s="285"/>
      <c r="F41" s="286" t="s">
        <v>1714</v>
      </c>
      <c r="G41" s="595"/>
      <c r="H41" s="593"/>
      <c r="I41" s="283" t="s">
        <v>1714</v>
      </c>
      <c r="J41" s="284"/>
      <c r="K41" s="285"/>
      <c r="L41" s="285"/>
      <c r="M41" s="286" t="s">
        <v>1714</v>
      </c>
      <c r="N41" s="595"/>
    </row>
    <row r="42" spans="1:14" ht="15.75" thickBot="1">
      <c r="A42" s="593"/>
      <c r="B42" s="283" t="s">
        <v>1715</v>
      </c>
      <c r="C42" s="284"/>
      <c r="D42" s="285"/>
      <c r="E42" s="285"/>
      <c r="F42" s="286" t="s">
        <v>1715</v>
      </c>
      <c r="G42" s="595"/>
      <c r="H42" s="593"/>
      <c r="I42" s="283" t="s">
        <v>1715</v>
      </c>
      <c r="J42" s="284"/>
      <c r="K42" s="285"/>
      <c r="L42" s="285"/>
      <c r="M42" s="286" t="s">
        <v>1715</v>
      </c>
      <c r="N42" s="595"/>
    </row>
    <row r="43" spans="1:14" ht="15.75" thickBot="1">
      <c r="A43" s="593"/>
      <c r="B43" s="283" t="s">
        <v>1716</v>
      </c>
      <c r="C43" s="284"/>
      <c r="D43" s="285"/>
      <c r="E43" s="285"/>
      <c r="F43" s="286" t="s">
        <v>1716</v>
      </c>
      <c r="G43" s="595"/>
      <c r="H43" s="593"/>
      <c r="I43" s="283" t="s">
        <v>1716</v>
      </c>
      <c r="J43" s="284"/>
      <c r="K43" s="285"/>
      <c r="L43" s="285"/>
      <c r="M43" s="286" t="s">
        <v>1716</v>
      </c>
      <c r="N43" s="595"/>
    </row>
    <row r="44" spans="1:14" ht="26.25" thickBot="1">
      <c r="A44" s="593"/>
      <c r="B44" s="283" t="s">
        <v>1717</v>
      </c>
      <c r="C44" s="284"/>
      <c r="D44" s="285"/>
      <c r="E44" s="285"/>
      <c r="F44" s="286" t="s">
        <v>1718</v>
      </c>
      <c r="G44" s="595"/>
      <c r="H44" s="593"/>
      <c r="I44" s="283" t="s">
        <v>1717</v>
      </c>
      <c r="J44" s="284"/>
      <c r="K44" s="285"/>
      <c r="L44" s="285"/>
      <c r="M44" s="286" t="s">
        <v>1718</v>
      </c>
      <c r="N44" s="595"/>
    </row>
    <row r="45" spans="1:14" ht="15.75" thickBot="1">
      <c r="A45" s="594"/>
      <c r="B45" s="287" t="s">
        <v>1719</v>
      </c>
      <c r="C45" s="288"/>
      <c r="D45" s="288"/>
      <c r="E45" s="289"/>
      <c r="F45" s="290" t="s">
        <v>1720</v>
      </c>
      <c r="G45" s="596"/>
      <c r="H45" s="594"/>
      <c r="I45" s="287" t="s">
        <v>1719</v>
      </c>
      <c r="J45" s="288"/>
      <c r="K45" s="288"/>
      <c r="L45" s="289"/>
      <c r="M45" s="290" t="s">
        <v>1720</v>
      </c>
      <c r="N45" s="596"/>
    </row>
    <row r="46" spans="1:14" ht="15.75" thickBot="1">
      <c r="A46" s="597" t="s">
        <v>1682</v>
      </c>
      <c r="B46" s="283" t="s">
        <v>1705</v>
      </c>
      <c r="C46" s="284"/>
      <c r="D46" s="285"/>
      <c r="E46" s="285"/>
      <c r="F46" s="286" t="s">
        <v>1705</v>
      </c>
      <c r="G46" s="598" t="s">
        <v>1683</v>
      </c>
      <c r="H46" s="597" t="s">
        <v>1682</v>
      </c>
      <c r="I46" s="283" t="s">
        <v>1705</v>
      </c>
      <c r="J46" s="284"/>
      <c r="K46" s="285"/>
      <c r="L46" s="285"/>
      <c r="M46" s="286" t="s">
        <v>1705</v>
      </c>
      <c r="N46" s="598" t="s">
        <v>1683</v>
      </c>
    </row>
    <row r="47" spans="1:14" ht="15.75" thickBot="1">
      <c r="A47" s="593"/>
      <c r="B47" s="283" t="s">
        <v>1707</v>
      </c>
      <c r="C47" s="284"/>
      <c r="D47" s="285"/>
      <c r="E47" s="285"/>
      <c r="F47" s="286" t="s">
        <v>1707</v>
      </c>
      <c r="G47" s="595"/>
      <c r="H47" s="593"/>
      <c r="I47" s="283" t="s">
        <v>1707</v>
      </c>
      <c r="J47" s="284"/>
      <c r="K47" s="285"/>
      <c r="L47" s="285"/>
      <c r="M47" s="286" t="s">
        <v>1707</v>
      </c>
      <c r="N47" s="595"/>
    </row>
    <row r="48" spans="1:14" ht="15.75" thickBot="1">
      <c r="A48" s="593"/>
      <c r="B48" s="283" t="s">
        <v>1708</v>
      </c>
      <c r="C48" s="284"/>
      <c r="D48" s="285"/>
      <c r="E48" s="285"/>
      <c r="F48" s="286" t="s">
        <v>1708</v>
      </c>
      <c r="G48" s="595"/>
      <c r="H48" s="593"/>
      <c r="I48" s="283" t="s">
        <v>1708</v>
      </c>
      <c r="J48" s="284"/>
      <c r="K48" s="285"/>
      <c r="L48" s="285"/>
      <c r="M48" s="286" t="s">
        <v>1708</v>
      </c>
      <c r="N48" s="595"/>
    </row>
    <row r="49" spans="1:14" ht="15.75" thickBot="1">
      <c r="A49" s="593"/>
      <c r="B49" s="283" t="s">
        <v>1709</v>
      </c>
      <c r="C49" s="284"/>
      <c r="D49" s="285"/>
      <c r="E49" s="285"/>
      <c r="F49" s="286" t="s">
        <v>1709</v>
      </c>
      <c r="G49" s="595"/>
      <c r="H49" s="593"/>
      <c r="I49" s="283" t="s">
        <v>1709</v>
      </c>
      <c r="J49" s="284"/>
      <c r="K49" s="285"/>
      <c r="L49" s="285"/>
      <c r="M49" s="286" t="s">
        <v>1709</v>
      </c>
      <c r="N49" s="595"/>
    </row>
    <row r="50" spans="1:14" ht="15.75" thickBot="1">
      <c r="A50" s="593"/>
      <c r="B50" s="283" t="s">
        <v>1710</v>
      </c>
      <c r="C50" s="284"/>
      <c r="D50" s="285"/>
      <c r="E50" s="285"/>
      <c r="F50" s="286" t="s">
        <v>1710</v>
      </c>
      <c r="G50" s="595"/>
      <c r="H50" s="593"/>
      <c r="I50" s="283" t="s">
        <v>1710</v>
      </c>
      <c r="J50" s="284"/>
      <c r="K50" s="285"/>
      <c r="L50" s="285"/>
      <c r="M50" s="286" t="s">
        <v>1710</v>
      </c>
      <c r="N50" s="595"/>
    </row>
    <row r="51" spans="1:14" ht="15.75" thickBot="1">
      <c r="A51" s="593"/>
      <c r="B51" s="283" t="s">
        <v>1711</v>
      </c>
      <c r="C51" s="284"/>
      <c r="D51" s="285"/>
      <c r="E51" s="285"/>
      <c r="F51" s="286" t="s">
        <v>1711</v>
      </c>
      <c r="G51" s="595"/>
      <c r="H51" s="593"/>
      <c r="I51" s="283" t="s">
        <v>1711</v>
      </c>
      <c r="J51" s="284"/>
      <c r="K51" s="285"/>
      <c r="L51" s="285"/>
      <c r="M51" s="286" t="s">
        <v>1711</v>
      </c>
      <c r="N51" s="595"/>
    </row>
    <row r="52" spans="1:14" ht="15.75" thickBot="1">
      <c r="A52" s="593"/>
      <c r="B52" s="283" t="s">
        <v>1712</v>
      </c>
      <c r="C52" s="284"/>
      <c r="D52" s="285"/>
      <c r="E52" s="285"/>
      <c r="F52" s="286" t="s">
        <v>1712</v>
      </c>
      <c r="G52" s="595"/>
      <c r="H52" s="593"/>
      <c r="I52" s="283" t="s">
        <v>1712</v>
      </c>
      <c r="J52" s="284"/>
      <c r="K52" s="285"/>
      <c r="L52" s="285"/>
      <c r="M52" s="286" t="s">
        <v>1712</v>
      </c>
      <c r="N52" s="595"/>
    </row>
    <row r="53" spans="1:14" ht="15.75" thickBot="1">
      <c r="A53" s="593"/>
      <c r="B53" s="283" t="s">
        <v>1713</v>
      </c>
      <c r="C53" s="284"/>
      <c r="D53" s="285"/>
      <c r="E53" s="285"/>
      <c r="F53" s="286" t="s">
        <v>1713</v>
      </c>
      <c r="G53" s="595"/>
      <c r="H53" s="593"/>
      <c r="I53" s="283" t="s">
        <v>1713</v>
      </c>
      <c r="J53" s="284"/>
      <c r="K53" s="285"/>
      <c r="L53" s="285"/>
      <c r="M53" s="286" t="s">
        <v>1713</v>
      </c>
      <c r="N53" s="595"/>
    </row>
    <row r="54" spans="1:14" ht="15.75" thickBot="1">
      <c r="A54" s="593"/>
      <c r="B54" s="283" t="s">
        <v>1714</v>
      </c>
      <c r="C54" s="284"/>
      <c r="D54" s="285"/>
      <c r="E54" s="285"/>
      <c r="F54" s="286" t="s">
        <v>1714</v>
      </c>
      <c r="G54" s="595"/>
      <c r="H54" s="593"/>
      <c r="I54" s="283" t="s">
        <v>1714</v>
      </c>
      <c r="J54" s="284"/>
      <c r="K54" s="285"/>
      <c r="L54" s="285"/>
      <c r="M54" s="286" t="s">
        <v>1714</v>
      </c>
      <c r="N54" s="595"/>
    </row>
    <row r="55" spans="1:14" ht="15.75" thickBot="1">
      <c r="A55" s="593"/>
      <c r="B55" s="283" t="s">
        <v>1715</v>
      </c>
      <c r="C55" s="284"/>
      <c r="D55" s="285"/>
      <c r="E55" s="285"/>
      <c r="F55" s="286" t="s">
        <v>1715</v>
      </c>
      <c r="G55" s="595"/>
      <c r="H55" s="593"/>
      <c r="I55" s="283" t="s">
        <v>1715</v>
      </c>
      <c r="J55" s="284"/>
      <c r="K55" s="285"/>
      <c r="L55" s="285"/>
      <c r="M55" s="286" t="s">
        <v>1715</v>
      </c>
      <c r="N55" s="595"/>
    </row>
    <row r="56" spans="1:14" ht="15.75" thickBot="1">
      <c r="A56" s="593"/>
      <c r="B56" s="283" t="s">
        <v>1716</v>
      </c>
      <c r="C56" s="284"/>
      <c r="D56" s="285"/>
      <c r="E56" s="285"/>
      <c r="F56" s="286" t="s">
        <v>1716</v>
      </c>
      <c r="G56" s="595"/>
      <c r="H56" s="593"/>
      <c r="I56" s="283" t="s">
        <v>1716</v>
      </c>
      <c r="J56" s="284"/>
      <c r="K56" s="285"/>
      <c r="L56" s="285"/>
      <c r="M56" s="286" t="s">
        <v>1716</v>
      </c>
      <c r="N56" s="595"/>
    </row>
    <row r="57" spans="1:14" ht="26.25" thickBot="1">
      <c r="A57" s="593"/>
      <c r="B57" s="283" t="s">
        <v>1717</v>
      </c>
      <c r="C57" s="284"/>
      <c r="D57" s="285"/>
      <c r="E57" s="285"/>
      <c r="F57" s="286" t="s">
        <v>1718</v>
      </c>
      <c r="G57" s="595"/>
      <c r="H57" s="593"/>
      <c r="I57" s="283" t="s">
        <v>1717</v>
      </c>
      <c r="J57" s="284"/>
      <c r="K57" s="285"/>
      <c r="L57" s="285"/>
      <c r="M57" s="286" t="s">
        <v>1718</v>
      </c>
      <c r="N57" s="595"/>
    </row>
    <row r="58" spans="1:14" ht="15.75" thickBot="1">
      <c r="A58" s="594"/>
      <c r="B58" s="287" t="s">
        <v>1719</v>
      </c>
      <c r="C58" s="288"/>
      <c r="D58" s="288"/>
      <c r="E58" s="289"/>
      <c r="F58" s="290" t="s">
        <v>1720</v>
      </c>
      <c r="G58" s="596"/>
      <c r="H58" s="594"/>
      <c r="I58" s="287" t="s">
        <v>1719</v>
      </c>
      <c r="J58" s="288"/>
      <c r="K58" s="288"/>
      <c r="L58" s="289"/>
      <c r="M58" s="290" t="s">
        <v>1720</v>
      </c>
      <c r="N58" s="596"/>
    </row>
    <row r="59" spans="1:14" ht="15.75" thickBot="1">
      <c r="A59" s="597" t="s">
        <v>1684</v>
      </c>
      <c r="B59" s="283" t="s">
        <v>1705</v>
      </c>
      <c r="C59" s="284"/>
      <c r="D59" s="285"/>
      <c r="E59" s="285"/>
      <c r="F59" s="286" t="s">
        <v>1705</v>
      </c>
      <c r="G59" s="598" t="s">
        <v>1685</v>
      </c>
      <c r="H59" s="597" t="s">
        <v>1684</v>
      </c>
      <c r="I59" s="283" t="s">
        <v>1705</v>
      </c>
      <c r="J59" s="284"/>
      <c r="K59" s="285"/>
      <c r="L59" s="285"/>
      <c r="M59" s="286" t="s">
        <v>1705</v>
      </c>
      <c r="N59" s="598" t="s">
        <v>1685</v>
      </c>
    </row>
    <row r="60" spans="1:14" ht="15.75" thickBot="1">
      <c r="A60" s="593"/>
      <c r="B60" s="283" t="s">
        <v>1707</v>
      </c>
      <c r="C60" s="284"/>
      <c r="D60" s="285"/>
      <c r="E60" s="285"/>
      <c r="F60" s="286" t="s">
        <v>1707</v>
      </c>
      <c r="G60" s="595"/>
      <c r="H60" s="593"/>
      <c r="I60" s="283" t="s">
        <v>1707</v>
      </c>
      <c r="J60" s="284"/>
      <c r="K60" s="285"/>
      <c r="L60" s="285"/>
      <c r="M60" s="286" t="s">
        <v>1707</v>
      </c>
      <c r="N60" s="595"/>
    </row>
    <row r="61" spans="1:14" ht="15.75" thickBot="1">
      <c r="A61" s="593"/>
      <c r="B61" s="283" t="s">
        <v>1708</v>
      </c>
      <c r="C61" s="284"/>
      <c r="D61" s="285"/>
      <c r="E61" s="285"/>
      <c r="F61" s="286" t="s">
        <v>1708</v>
      </c>
      <c r="G61" s="595"/>
      <c r="H61" s="593"/>
      <c r="I61" s="283" t="s">
        <v>1708</v>
      </c>
      <c r="J61" s="284"/>
      <c r="K61" s="285"/>
      <c r="L61" s="285"/>
      <c r="M61" s="286" t="s">
        <v>1708</v>
      </c>
      <c r="N61" s="595"/>
    </row>
    <row r="62" spans="1:14" ht="15.75" thickBot="1">
      <c r="A62" s="593"/>
      <c r="B62" s="283" t="s">
        <v>1709</v>
      </c>
      <c r="C62" s="284"/>
      <c r="D62" s="285"/>
      <c r="E62" s="285"/>
      <c r="F62" s="286" t="s">
        <v>1709</v>
      </c>
      <c r="G62" s="595"/>
      <c r="H62" s="593"/>
      <c r="I62" s="283" t="s">
        <v>1709</v>
      </c>
      <c r="J62" s="284"/>
      <c r="K62" s="285"/>
      <c r="L62" s="285"/>
      <c r="M62" s="286" t="s">
        <v>1709</v>
      </c>
      <c r="N62" s="595"/>
    </row>
    <row r="63" spans="1:14" ht="15.75" thickBot="1">
      <c r="A63" s="593"/>
      <c r="B63" s="283" t="s">
        <v>1710</v>
      </c>
      <c r="C63" s="284"/>
      <c r="D63" s="285"/>
      <c r="E63" s="285"/>
      <c r="F63" s="286" t="s">
        <v>1710</v>
      </c>
      <c r="G63" s="595"/>
      <c r="H63" s="593"/>
      <c r="I63" s="283" t="s">
        <v>1710</v>
      </c>
      <c r="J63" s="284"/>
      <c r="K63" s="285"/>
      <c r="L63" s="285"/>
      <c r="M63" s="286" t="s">
        <v>1710</v>
      </c>
      <c r="N63" s="595"/>
    </row>
    <row r="64" spans="1:14" ht="15.75" thickBot="1">
      <c r="A64" s="593"/>
      <c r="B64" s="283" t="s">
        <v>1711</v>
      </c>
      <c r="C64" s="284"/>
      <c r="D64" s="285"/>
      <c r="E64" s="285"/>
      <c r="F64" s="286" t="s">
        <v>1711</v>
      </c>
      <c r="G64" s="595"/>
      <c r="H64" s="593"/>
      <c r="I64" s="283" t="s">
        <v>1711</v>
      </c>
      <c r="J64" s="284"/>
      <c r="K64" s="285"/>
      <c r="L64" s="285"/>
      <c r="M64" s="286" t="s">
        <v>1711</v>
      </c>
      <c r="N64" s="595"/>
    </row>
    <row r="65" spans="1:14" ht="15.75" thickBot="1">
      <c r="A65" s="593"/>
      <c r="B65" s="283" t="s">
        <v>1712</v>
      </c>
      <c r="C65" s="284"/>
      <c r="D65" s="285"/>
      <c r="E65" s="285"/>
      <c r="F65" s="286" t="s">
        <v>1712</v>
      </c>
      <c r="G65" s="595"/>
      <c r="H65" s="593"/>
      <c r="I65" s="283" t="s">
        <v>1712</v>
      </c>
      <c r="J65" s="284"/>
      <c r="K65" s="285"/>
      <c r="L65" s="285"/>
      <c r="M65" s="286" t="s">
        <v>1712</v>
      </c>
      <c r="N65" s="595"/>
    </row>
    <row r="66" spans="1:14" ht="15.75" thickBot="1">
      <c r="A66" s="593"/>
      <c r="B66" s="283" t="s">
        <v>1713</v>
      </c>
      <c r="C66" s="284"/>
      <c r="D66" s="285"/>
      <c r="E66" s="285"/>
      <c r="F66" s="286" t="s">
        <v>1713</v>
      </c>
      <c r="G66" s="595"/>
      <c r="H66" s="593"/>
      <c r="I66" s="283" t="s">
        <v>1713</v>
      </c>
      <c r="J66" s="284"/>
      <c r="K66" s="285"/>
      <c r="L66" s="285"/>
      <c r="M66" s="286" t="s">
        <v>1713</v>
      </c>
      <c r="N66" s="595"/>
    </row>
    <row r="67" spans="1:14" ht="15.75" thickBot="1">
      <c r="A67" s="593"/>
      <c r="B67" s="283" t="s">
        <v>1714</v>
      </c>
      <c r="C67" s="284"/>
      <c r="D67" s="285"/>
      <c r="E67" s="285"/>
      <c r="F67" s="286" t="s">
        <v>1714</v>
      </c>
      <c r="G67" s="595"/>
      <c r="H67" s="593"/>
      <c r="I67" s="283" t="s">
        <v>1714</v>
      </c>
      <c r="J67" s="284"/>
      <c r="K67" s="285"/>
      <c r="L67" s="285"/>
      <c r="M67" s="286" t="s">
        <v>1714</v>
      </c>
      <c r="N67" s="595"/>
    </row>
    <row r="68" spans="1:14" ht="15.75" thickBot="1">
      <c r="A68" s="593"/>
      <c r="B68" s="283" t="s">
        <v>1715</v>
      </c>
      <c r="C68" s="284"/>
      <c r="D68" s="285"/>
      <c r="E68" s="285"/>
      <c r="F68" s="286" t="s">
        <v>1715</v>
      </c>
      <c r="G68" s="595"/>
      <c r="H68" s="593"/>
      <c r="I68" s="283" t="s">
        <v>1715</v>
      </c>
      <c r="J68" s="284"/>
      <c r="K68" s="285"/>
      <c r="L68" s="285"/>
      <c r="M68" s="286" t="s">
        <v>1715</v>
      </c>
      <c r="N68" s="595"/>
    </row>
    <row r="69" spans="1:14" ht="15.75" thickBot="1">
      <c r="A69" s="593"/>
      <c r="B69" s="283" t="s">
        <v>1716</v>
      </c>
      <c r="C69" s="284"/>
      <c r="D69" s="285"/>
      <c r="E69" s="285"/>
      <c r="F69" s="286" t="s">
        <v>1716</v>
      </c>
      <c r="G69" s="595"/>
      <c r="H69" s="593"/>
      <c r="I69" s="283" t="s">
        <v>1716</v>
      </c>
      <c r="J69" s="284"/>
      <c r="K69" s="285"/>
      <c r="L69" s="285"/>
      <c r="M69" s="286" t="s">
        <v>1716</v>
      </c>
      <c r="N69" s="595"/>
    </row>
    <row r="70" spans="1:14" ht="26.25" thickBot="1">
      <c r="A70" s="593"/>
      <c r="B70" s="283" t="s">
        <v>1717</v>
      </c>
      <c r="C70" s="284"/>
      <c r="D70" s="285"/>
      <c r="E70" s="285"/>
      <c r="F70" s="286" t="s">
        <v>1718</v>
      </c>
      <c r="G70" s="595"/>
      <c r="H70" s="593"/>
      <c r="I70" s="283" t="s">
        <v>1717</v>
      </c>
      <c r="J70" s="284"/>
      <c r="K70" s="285"/>
      <c r="L70" s="285"/>
      <c r="M70" s="286" t="s">
        <v>1718</v>
      </c>
      <c r="N70" s="595"/>
    </row>
    <row r="71" spans="1:14" ht="15.75" thickBot="1">
      <c r="A71" s="594"/>
      <c r="B71" s="287" t="s">
        <v>1719</v>
      </c>
      <c r="C71" s="288"/>
      <c r="D71" s="288"/>
      <c r="E71" s="289"/>
      <c r="F71" s="290" t="s">
        <v>1720</v>
      </c>
      <c r="G71" s="596"/>
      <c r="H71" s="594"/>
      <c r="I71" s="287" t="s">
        <v>1719</v>
      </c>
      <c r="J71" s="288"/>
      <c r="K71" s="288"/>
      <c r="L71" s="289"/>
      <c r="M71" s="290" t="s">
        <v>1720</v>
      </c>
      <c r="N71" s="596"/>
    </row>
    <row r="72" spans="1:14" ht="15.75" thickBot="1">
      <c r="A72" s="597" t="s">
        <v>1686</v>
      </c>
      <c r="B72" s="283" t="s">
        <v>1705</v>
      </c>
      <c r="C72" s="284"/>
      <c r="D72" s="285"/>
      <c r="E72" s="285"/>
      <c r="F72" s="286" t="s">
        <v>1705</v>
      </c>
      <c r="G72" s="598" t="s">
        <v>1687</v>
      </c>
      <c r="H72" s="597" t="s">
        <v>1686</v>
      </c>
      <c r="I72" s="283" t="s">
        <v>1705</v>
      </c>
      <c r="J72" s="284"/>
      <c r="K72" s="285"/>
      <c r="L72" s="285"/>
      <c r="M72" s="286" t="s">
        <v>1705</v>
      </c>
      <c r="N72" s="598" t="s">
        <v>1687</v>
      </c>
    </row>
    <row r="73" spans="1:14" ht="15.75" thickBot="1">
      <c r="A73" s="593"/>
      <c r="B73" s="283" t="s">
        <v>1707</v>
      </c>
      <c r="C73" s="284"/>
      <c r="D73" s="285"/>
      <c r="E73" s="285"/>
      <c r="F73" s="286" t="s">
        <v>1707</v>
      </c>
      <c r="G73" s="595"/>
      <c r="H73" s="593"/>
      <c r="I73" s="283" t="s">
        <v>1707</v>
      </c>
      <c r="J73" s="284"/>
      <c r="K73" s="285"/>
      <c r="L73" s="285"/>
      <c r="M73" s="286" t="s">
        <v>1707</v>
      </c>
      <c r="N73" s="595"/>
    </row>
    <row r="74" spans="1:14" ht="15.75" thickBot="1">
      <c r="A74" s="593"/>
      <c r="B74" s="283" t="s">
        <v>1708</v>
      </c>
      <c r="C74" s="284"/>
      <c r="D74" s="285"/>
      <c r="E74" s="285"/>
      <c r="F74" s="286" t="s">
        <v>1708</v>
      </c>
      <c r="G74" s="595"/>
      <c r="H74" s="593"/>
      <c r="I74" s="283" t="s">
        <v>1708</v>
      </c>
      <c r="J74" s="284"/>
      <c r="K74" s="285"/>
      <c r="L74" s="285"/>
      <c r="M74" s="286" t="s">
        <v>1708</v>
      </c>
      <c r="N74" s="595"/>
    </row>
    <row r="75" spans="1:14" ht="15.75" thickBot="1">
      <c r="A75" s="593"/>
      <c r="B75" s="283" t="s">
        <v>1709</v>
      </c>
      <c r="C75" s="284"/>
      <c r="D75" s="285"/>
      <c r="E75" s="285"/>
      <c r="F75" s="286" t="s">
        <v>1709</v>
      </c>
      <c r="G75" s="595"/>
      <c r="H75" s="593"/>
      <c r="I75" s="283" t="s">
        <v>1709</v>
      </c>
      <c r="J75" s="284"/>
      <c r="K75" s="285"/>
      <c r="L75" s="285"/>
      <c r="M75" s="286" t="s">
        <v>1709</v>
      </c>
      <c r="N75" s="595"/>
    </row>
    <row r="76" spans="1:14" ht="15.75" thickBot="1">
      <c r="A76" s="593"/>
      <c r="B76" s="283" t="s">
        <v>1710</v>
      </c>
      <c r="C76" s="284"/>
      <c r="D76" s="285"/>
      <c r="E76" s="285"/>
      <c r="F76" s="286" t="s">
        <v>1710</v>
      </c>
      <c r="G76" s="595"/>
      <c r="H76" s="593"/>
      <c r="I76" s="283" t="s">
        <v>1710</v>
      </c>
      <c r="J76" s="284"/>
      <c r="K76" s="285"/>
      <c r="L76" s="285"/>
      <c r="M76" s="286" t="s">
        <v>1710</v>
      </c>
      <c r="N76" s="595"/>
    </row>
    <row r="77" spans="1:14" ht="15.75" thickBot="1">
      <c r="A77" s="593"/>
      <c r="B77" s="283" t="s">
        <v>1711</v>
      </c>
      <c r="C77" s="284"/>
      <c r="D77" s="285"/>
      <c r="E77" s="285"/>
      <c r="F77" s="286" t="s">
        <v>1711</v>
      </c>
      <c r="G77" s="595"/>
      <c r="H77" s="593"/>
      <c r="I77" s="283" t="s">
        <v>1711</v>
      </c>
      <c r="J77" s="284"/>
      <c r="K77" s="285"/>
      <c r="L77" s="285"/>
      <c r="M77" s="286" t="s">
        <v>1711</v>
      </c>
      <c r="N77" s="595"/>
    </row>
    <row r="78" spans="1:14" ht="15.75" thickBot="1">
      <c r="A78" s="593"/>
      <c r="B78" s="283" t="s">
        <v>1712</v>
      </c>
      <c r="C78" s="284"/>
      <c r="D78" s="285"/>
      <c r="E78" s="285"/>
      <c r="F78" s="286" t="s">
        <v>1712</v>
      </c>
      <c r="G78" s="595"/>
      <c r="H78" s="593"/>
      <c r="I78" s="283" t="s">
        <v>1712</v>
      </c>
      <c r="J78" s="284"/>
      <c r="K78" s="285"/>
      <c r="L78" s="285"/>
      <c r="M78" s="286" t="s">
        <v>1712</v>
      </c>
      <c r="N78" s="595"/>
    </row>
    <row r="79" spans="1:14" ht="15.75" thickBot="1">
      <c r="A79" s="593"/>
      <c r="B79" s="283" t="s">
        <v>1713</v>
      </c>
      <c r="C79" s="284"/>
      <c r="D79" s="285"/>
      <c r="E79" s="285"/>
      <c r="F79" s="286" t="s">
        <v>1713</v>
      </c>
      <c r="G79" s="595"/>
      <c r="H79" s="593"/>
      <c r="I79" s="283" t="s">
        <v>1713</v>
      </c>
      <c r="J79" s="284"/>
      <c r="K79" s="285"/>
      <c r="L79" s="285"/>
      <c r="M79" s="286" t="s">
        <v>1713</v>
      </c>
      <c r="N79" s="595"/>
    </row>
    <row r="80" spans="1:14" ht="15.75" thickBot="1">
      <c r="A80" s="593"/>
      <c r="B80" s="283" t="s">
        <v>1714</v>
      </c>
      <c r="C80" s="284"/>
      <c r="D80" s="285"/>
      <c r="E80" s="285"/>
      <c r="F80" s="286" t="s">
        <v>1714</v>
      </c>
      <c r="G80" s="595"/>
      <c r="H80" s="593"/>
      <c r="I80" s="283" t="s">
        <v>1714</v>
      </c>
      <c r="J80" s="284"/>
      <c r="K80" s="285"/>
      <c r="L80" s="285"/>
      <c r="M80" s="286" t="s">
        <v>1714</v>
      </c>
      <c r="N80" s="595"/>
    </row>
    <row r="81" spans="1:14" ht="15.75" thickBot="1">
      <c r="A81" s="593"/>
      <c r="B81" s="283" t="s">
        <v>1715</v>
      </c>
      <c r="C81" s="284"/>
      <c r="D81" s="285"/>
      <c r="E81" s="285"/>
      <c r="F81" s="286" t="s">
        <v>1715</v>
      </c>
      <c r="G81" s="595"/>
      <c r="H81" s="593"/>
      <c r="I81" s="283" t="s">
        <v>1715</v>
      </c>
      <c r="J81" s="284"/>
      <c r="K81" s="285"/>
      <c r="L81" s="285"/>
      <c r="M81" s="286" t="s">
        <v>1715</v>
      </c>
      <c r="N81" s="595"/>
    </row>
    <row r="82" spans="1:14" ht="15.75" thickBot="1">
      <c r="A82" s="593"/>
      <c r="B82" s="283" t="s">
        <v>1716</v>
      </c>
      <c r="C82" s="284"/>
      <c r="D82" s="285"/>
      <c r="E82" s="285"/>
      <c r="F82" s="286" t="s">
        <v>1716</v>
      </c>
      <c r="G82" s="595"/>
      <c r="H82" s="593"/>
      <c r="I82" s="283" t="s">
        <v>1716</v>
      </c>
      <c r="J82" s="284"/>
      <c r="K82" s="285"/>
      <c r="L82" s="285"/>
      <c r="M82" s="286" t="s">
        <v>1716</v>
      </c>
      <c r="N82" s="595"/>
    </row>
    <row r="83" spans="1:14" ht="26.25" thickBot="1">
      <c r="A83" s="593"/>
      <c r="B83" s="283" t="s">
        <v>1717</v>
      </c>
      <c r="C83" s="284"/>
      <c r="D83" s="285"/>
      <c r="E83" s="285"/>
      <c r="F83" s="286" t="s">
        <v>1718</v>
      </c>
      <c r="G83" s="595"/>
      <c r="H83" s="593"/>
      <c r="I83" s="283" t="s">
        <v>1717</v>
      </c>
      <c r="J83" s="284"/>
      <c r="K83" s="285"/>
      <c r="L83" s="285"/>
      <c r="M83" s="286" t="s">
        <v>1718</v>
      </c>
      <c r="N83" s="595"/>
    </row>
    <row r="84" spans="1:14" ht="15.75" thickBot="1">
      <c r="A84" s="594"/>
      <c r="B84" s="287" t="s">
        <v>1719</v>
      </c>
      <c r="C84" s="288"/>
      <c r="D84" s="288"/>
      <c r="E84" s="289"/>
      <c r="F84" s="290" t="s">
        <v>1720</v>
      </c>
      <c r="G84" s="596"/>
      <c r="H84" s="594"/>
      <c r="I84" s="287" t="s">
        <v>1719</v>
      </c>
      <c r="J84" s="288"/>
      <c r="K84" s="288"/>
      <c r="L84" s="289"/>
      <c r="M84" s="290" t="s">
        <v>1720</v>
      </c>
      <c r="N84" s="596"/>
    </row>
    <row r="85" spans="1:14" ht="15.75" thickBot="1">
      <c r="A85" s="597" t="s">
        <v>1688</v>
      </c>
      <c r="B85" s="283" t="s">
        <v>1705</v>
      </c>
      <c r="C85" s="284"/>
      <c r="D85" s="285"/>
      <c r="E85" s="285"/>
      <c r="F85" s="286" t="s">
        <v>1705</v>
      </c>
      <c r="G85" s="598" t="s">
        <v>1689</v>
      </c>
      <c r="H85" s="597" t="s">
        <v>1688</v>
      </c>
      <c r="I85" s="283" t="s">
        <v>1705</v>
      </c>
      <c r="J85" s="284"/>
      <c r="K85" s="285"/>
      <c r="L85" s="285"/>
      <c r="M85" s="286" t="s">
        <v>1705</v>
      </c>
      <c r="N85" s="598" t="s">
        <v>1689</v>
      </c>
    </row>
    <row r="86" spans="1:14" ht="15.75" thickBot="1">
      <c r="A86" s="593"/>
      <c r="B86" s="283" t="s">
        <v>1707</v>
      </c>
      <c r="C86" s="284"/>
      <c r="D86" s="285"/>
      <c r="E86" s="285"/>
      <c r="F86" s="286" t="s">
        <v>1707</v>
      </c>
      <c r="G86" s="595"/>
      <c r="H86" s="593"/>
      <c r="I86" s="283" t="s">
        <v>1707</v>
      </c>
      <c r="J86" s="284"/>
      <c r="K86" s="285"/>
      <c r="L86" s="285"/>
      <c r="M86" s="286" t="s">
        <v>1707</v>
      </c>
      <c r="N86" s="595"/>
    </row>
    <row r="87" spans="1:14" ht="15.75" thickBot="1">
      <c r="A87" s="593"/>
      <c r="B87" s="283" t="s">
        <v>1708</v>
      </c>
      <c r="C87" s="284"/>
      <c r="D87" s="285"/>
      <c r="E87" s="285"/>
      <c r="F87" s="286" t="s">
        <v>1708</v>
      </c>
      <c r="G87" s="595"/>
      <c r="H87" s="593"/>
      <c r="I87" s="283" t="s">
        <v>1708</v>
      </c>
      <c r="J87" s="284"/>
      <c r="K87" s="285"/>
      <c r="L87" s="285"/>
      <c r="M87" s="286" t="s">
        <v>1708</v>
      </c>
      <c r="N87" s="595"/>
    </row>
    <row r="88" spans="1:14" ht="15.75" thickBot="1">
      <c r="A88" s="593"/>
      <c r="B88" s="283" t="s">
        <v>1709</v>
      </c>
      <c r="C88" s="284"/>
      <c r="D88" s="285"/>
      <c r="E88" s="285"/>
      <c r="F88" s="286" t="s">
        <v>1709</v>
      </c>
      <c r="G88" s="595"/>
      <c r="H88" s="593"/>
      <c r="I88" s="283" t="s">
        <v>1709</v>
      </c>
      <c r="J88" s="284"/>
      <c r="K88" s="285"/>
      <c r="L88" s="285"/>
      <c r="M88" s="286" t="s">
        <v>1709</v>
      </c>
      <c r="N88" s="595"/>
    </row>
    <row r="89" spans="1:14" ht="15.75" thickBot="1">
      <c r="A89" s="593"/>
      <c r="B89" s="283" t="s">
        <v>1710</v>
      </c>
      <c r="C89" s="284"/>
      <c r="D89" s="285"/>
      <c r="E89" s="285"/>
      <c r="F89" s="286" t="s">
        <v>1710</v>
      </c>
      <c r="G89" s="595"/>
      <c r="H89" s="593"/>
      <c r="I89" s="283" t="s">
        <v>1710</v>
      </c>
      <c r="J89" s="284"/>
      <c r="K89" s="285"/>
      <c r="L89" s="285"/>
      <c r="M89" s="286" t="s">
        <v>1710</v>
      </c>
      <c r="N89" s="595"/>
    </row>
    <row r="90" spans="1:14" ht="15.75" thickBot="1">
      <c r="A90" s="593"/>
      <c r="B90" s="283" t="s">
        <v>1711</v>
      </c>
      <c r="C90" s="284"/>
      <c r="D90" s="285"/>
      <c r="E90" s="285"/>
      <c r="F90" s="286" t="s">
        <v>1711</v>
      </c>
      <c r="G90" s="595"/>
      <c r="H90" s="593"/>
      <c r="I90" s="283" t="s">
        <v>1711</v>
      </c>
      <c r="J90" s="284"/>
      <c r="K90" s="285"/>
      <c r="L90" s="285"/>
      <c r="M90" s="286" t="s">
        <v>1711</v>
      </c>
      <c r="N90" s="595"/>
    </row>
    <row r="91" spans="1:14" ht="15.75" thickBot="1">
      <c r="A91" s="593"/>
      <c r="B91" s="283" t="s">
        <v>1712</v>
      </c>
      <c r="C91" s="284"/>
      <c r="D91" s="285"/>
      <c r="E91" s="285"/>
      <c r="F91" s="286" t="s">
        <v>1712</v>
      </c>
      <c r="G91" s="595"/>
      <c r="H91" s="593"/>
      <c r="I91" s="283" t="s">
        <v>1712</v>
      </c>
      <c r="J91" s="284"/>
      <c r="K91" s="285"/>
      <c r="L91" s="285"/>
      <c r="M91" s="286" t="s">
        <v>1712</v>
      </c>
      <c r="N91" s="595"/>
    </row>
    <row r="92" spans="1:14" ht="15.75" thickBot="1">
      <c r="A92" s="593"/>
      <c r="B92" s="283" t="s">
        <v>1713</v>
      </c>
      <c r="C92" s="284"/>
      <c r="D92" s="285"/>
      <c r="E92" s="285"/>
      <c r="F92" s="286" t="s">
        <v>1713</v>
      </c>
      <c r="G92" s="595"/>
      <c r="H92" s="593"/>
      <c r="I92" s="283" t="s">
        <v>1713</v>
      </c>
      <c r="J92" s="284"/>
      <c r="K92" s="285"/>
      <c r="L92" s="285"/>
      <c r="M92" s="286" t="s">
        <v>1713</v>
      </c>
      <c r="N92" s="595"/>
    </row>
    <row r="93" spans="1:14" ht="15.75" thickBot="1">
      <c r="A93" s="593"/>
      <c r="B93" s="283" t="s">
        <v>1714</v>
      </c>
      <c r="C93" s="284"/>
      <c r="D93" s="285"/>
      <c r="E93" s="285"/>
      <c r="F93" s="286" t="s">
        <v>1714</v>
      </c>
      <c r="G93" s="595"/>
      <c r="H93" s="593"/>
      <c r="I93" s="283" t="s">
        <v>1714</v>
      </c>
      <c r="J93" s="284"/>
      <c r="K93" s="285"/>
      <c r="L93" s="285"/>
      <c r="M93" s="286" t="s">
        <v>1714</v>
      </c>
      <c r="N93" s="595"/>
    </row>
    <row r="94" spans="1:14" ht="15.75" thickBot="1">
      <c r="A94" s="593"/>
      <c r="B94" s="283" t="s">
        <v>1715</v>
      </c>
      <c r="C94" s="284"/>
      <c r="D94" s="285"/>
      <c r="E94" s="285"/>
      <c r="F94" s="286" t="s">
        <v>1715</v>
      </c>
      <c r="G94" s="595"/>
      <c r="H94" s="593"/>
      <c r="I94" s="283" t="s">
        <v>1715</v>
      </c>
      <c r="J94" s="284"/>
      <c r="K94" s="285"/>
      <c r="L94" s="285"/>
      <c r="M94" s="286" t="s">
        <v>1715</v>
      </c>
      <c r="N94" s="595"/>
    </row>
    <row r="95" spans="1:14" ht="15.75" thickBot="1">
      <c r="A95" s="593"/>
      <c r="B95" s="283" t="s">
        <v>1716</v>
      </c>
      <c r="C95" s="284"/>
      <c r="D95" s="285"/>
      <c r="E95" s="285"/>
      <c r="F95" s="286" t="s">
        <v>1716</v>
      </c>
      <c r="G95" s="595"/>
      <c r="H95" s="593"/>
      <c r="I95" s="283" t="s">
        <v>1716</v>
      </c>
      <c r="J95" s="284"/>
      <c r="K95" s="285"/>
      <c r="L95" s="285"/>
      <c r="M95" s="286" t="s">
        <v>1716</v>
      </c>
      <c r="N95" s="595"/>
    </row>
    <row r="96" spans="1:14" ht="26.25" thickBot="1">
      <c r="A96" s="593"/>
      <c r="B96" s="283" t="s">
        <v>1717</v>
      </c>
      <c r="C96" s="284"/>
      <c r="D96" s="285"/>
      <c r="E96" s="285"/>
      <c r="F96" s="286" t="s">
        <v>1718</v>
      </c>
      <c r="G96" s="595"/>
      <c r="H96" s="593"/>
      <c r="I96" s="283" t="s">
        <v>1717</v>
      </c>
      <c r="J96" s="284"/>
      <c r="K96" s="285"/>
      <c r="L96" s="285"/>
      <c r="M96" s="286" t="s">
        <v>1718</v>
      </c>
      <c r="N96" s="595"/>
    </row>
    <row r="97" spans="1:14" ht="15.75" thickBot="1">
      <c r="A97" s="594"/>
      <c r="B97" s="287" t="s">
        <v>1719</v>
      </c>
      <c r="C97" s="288"/>
      <c r="D97" s="288"/>
      <c r="E97" s="289"/>
      <c r="F97" s="290" t="s">
        <v>1720</v>
      </c>
      <c r="G97" s="596"/>
      <c r="H97" s="594"/>
      <c r="I97" s="287" t="s">
        <v>1719</v>
      </c>
      <c r="J97" s="288"/>
      <c r="K97" s="288"/>
      <c r="L97" s="289"/>
      <c r="M97" s="290" t="s">
        <v>1720</v>
      </c>
      <c r="N97" s="596"/>
    </row>
    <row r="98" spans="1:14" ht="15.75" thickBot="1">
      <c r="A98" s="597" t="s">
        <v>1690</v>
      </c>
      <c r="B98" s="283" t="s">
        <v>1705</v>
      </c>
      <c r="C98" s="284"/>
      <c r="D98" s="285"/>
      <c r="E98" s="285"/>
      <c r="F98" s="286" t="s">
        <v>1705</v>
      </c>
      <c r="G98" s="598" t="s">
        <v>1691</v>
      </c>
      <c r="H98" s="597" t="s">
        <v>1690</v>
      </c>
      <c r="I98" s="283" t="s">
        <v>1705</v>
      </c>
      <c r="J98" s="284"/>
      <c r="K98" s="285"/>
      <c r="L98" s="285"/>
      <c r="M98" s="286" t="s">
        <v>1705</v>
      </c>
      <c r="N98" s="598" t="s">
        <v>1691</v>
      </c>
    </row>
    <row r="99" spans="1:14" ht="15.75" thickBot="1">
      <c r="A99" s="593"/>
      <c r="B99" s="283" t="s">
        <v>1707</v>
      </c>
      <c r="C99" s="284"/>
      <c r="D99" s="285"/>
      <c r="E99" s="285"/>
      <c r="F99" s="286" t="s">
        <v>1707</v>
      </c>
      <c r="G99" s="595"/>
      <c r="H99" s="593"/>
      <c r="I99" s="283" t="s">
        <v>1707</v>
      </c>
      <c r="J99" s="284"/>
      <c r="K99" s="285"/>
      <c r="L99" s="285"/>
      <c r="M99" s="286" t="s">
        <v>1707</v>
      </c>
      <c r="N99" s="595"/>
    </row>
    <row r="100" spans="1:14" ht="15.75" thickBot="1">
      <c r="A100" s="593"/>
      <c r="B100" s="283" t="s">
        <v>1708</v>
      </c>
      <c r="C100" s="284"/>
      <c r="D100" s="285"/>
      <c r="E100" s="285"/>
      <c r="F100" s="286" t="s">
        <v>1708</v>
      </c>
      <c r="G100" s="595"/>
      <c r="H100" s="593"/>
      <c r="I100" s="283" t="s">
        <v>1708</v>
      </c>
      <c r="J100" s="284"/>
      <c r="K100" s="285"/>
      <c r="L100" s="285"/>
      <c r="M100" s="286" t="s">
        <v>1708</v>
      </c>
      <c r="N100" s="595"/>
    </row>
    <row r="101" spans="1:14" ht="15.75" thickBot="1">
      <c r="A101" s="593"/>
      <c r="B101" s="283" t="s">
        <v>1709</v>
      </c>
      <c r="C101" s="284"/>
      <c r="D101" s="285"/>
      <c r="E101" s="285"/>
      <c r="F101" s="286" t="s">
        <v>1709</v>
      </c>
      <c r="G101" s="595"/>
      <c r="H101" s="593"/>
      <c r="I101" s="283" t="s">
        <v>1709</v>
      </c>
      <c r="J101" s="284"/>
      <c r="K101" s="285"/>
      <c r="L101" s="285"/>
      <c r="M101" s="286" t="s">
        <v>1709</v>
      </c>
      <c r="N101" s="595"/>
    </row>
    <row r="102" spans="1:14" ht="15.75" thickBot="1">
      <c r="A102" s="593"/>
      <c r="B102" s="283" t="s">
        <v>1710</v>
      </c>
      <c r="C102" s="284"/>
      <c r="D102" s="285"/>
      <c r="E102" s="285"/>
      <c r="F102" s="286" t="s">
        <v>1710</v>
      </c>
      <c r="G102" s="595"/>
      <c r="H102" s="593"/>
      <c r="I102" s="283" t="s">
        <v>1710</v>
      </c>
      <c r="J102" s="284"/>
      <c r="K102" s="285"/>
      <c r="L102" s="285"/>
      <c r="M102" s="286" t="s">
        <v>1710</v>
      </c>
      <c r="N102" s="595"/>
    </row>
    <row r="103" spans="1:14" ht="15.75" thickBot="1">
      <c r="A103" s="593"/>
      <c r="B103" s="283" t="s">
        <v>1711</v>
      </c>
      <c r="C103" s="284"/>
      <c r="D103" s="285"/>
      <c r="E103" s="285"/>
      <c r="F103" s="286" t="s">
        <v>1711</v>
      </c>
      <c r="G103" s="595"/>
      <c r="H103" s="593"/>
      <c r="I103" s="283" t="s">
        <v>1711</v>
      </c>
      <c r="J103" s="284"/>
      <c r="K103" s="285"/>
      <c r="L103" s="285"/>
      <c r="M103" s="286" t="s">
        <v>1711</v>
      </c>
      <c r="N103" s="595"/>
    </row>
    <row r="104" spans="1:14" ht="15.75" thickBot="1">
      <c r="A104" s="593"/>
      <c r="B104" s="283" t="s">
        <v>1712</v>
      </c>
      <c r="C104" s="284"/>
      <c r="D104" s="285"/>
      <c r="E104" s="285"/>
      <c r="F104" s="286" t="s">
        <v>1712</v>
      </c>
      <c r="G104" s="595"/>
      <c r="H104" s="593"/>
      <c r="I104" s="283" t="s">
        <v>1712</v>
      </c>
      <c r="J104" s="284"/>
      <c r="K104" s="285"/>
      <c r="L104" s="285"/>
      <c r="M104" s="286" t="s">
        <v>1712</v>
      </c>
      <c r="N104" s="595"/>
    </row>
    <row r="105" spans="1:14" ht="15.75" thickBot="1">
      <c r="A105" s="593"/>
      <c r="B105" s="283" t="s">
        <v>1713</v>
      </c>
      <c r="C105" s="284"/>
      <c r="D105" s="285"/>
      <c r="E105" s="285"/>
      <c r="F105" s="286" t="s">
        <v>1713</v>
      </c>
      <c r="G105" s="595"/>
      <c r="H105" s="593"/>
      <c r="I105" s="283" t="s">
        <v>1713</v>
      </c>
      <c r="J105" s="284"/>
      <c r="K105" s="285"/>
      <c r="L105" s="285"/>
      <c r="M105" s="286" t="s">
        <v>1713</v>
      </c>
      <c r="N105" s="595"/>
    </row>
    <row r="106" spans="1:14" ht="15.75" thickBot="1">
      <c r="A106" s="593"/>
      <c r="B106" s="283" t="s">
        <v>1714</v>
      </c>
      <c r="C106" s="284"/>
      <c r="D106" s="285"/>
      <c r="E106" s="285"/>
      <c r="F106" s="286" t="s">
        <v>1714</v>
      </c>
      <c r="G106" s="595"/>
      <c r="H106" s="593"/>
      <c r="I106" s="283" t="s">
        <v>1714</v>
      </c>
      <c r="J106" s="284"/>
      <c r="K106" s="285"/>
      <c r="L106" s="285"/>
      <c r="M106" s="286" t="s">
        <v>1714</v>
      </c>
      <c r="N106" s="595"/>
    </row>
    <row r="107" spans="1:14" ht="15.75" thickBot="1">
      <c r="A107" s="593"/>
      <c r="B107" s="283" t="s">
        <v>1715</v>
      </c>
      <c r="C107" s="284"/>
      <c r="D107" s="285"/>
      <c r="E107" s="285"/>
      <c r="F107" s="286" t="s">
        <v>1715</v>
      </c>
      <c r="G107" s="595"/>
      <c r="H107" s="593"/>
      <c r="I107" s="283" t="s">
        <v>1715</v>
      </c>
      <c r="J107" s="284"/>
      <c r="K107" s="285"/>
      <c r="L107" s="285"/>
      <c r="M107" s="286" t="s">
        <v>1715</v>
      </c>
      <c r="N107" s="595"/>
    </row>
    <row r="108" spans="1:14" ht="15.75" thickBot="1">
      <c r="A108" s="593"/>
      <c r="B108" s="283" t="s">
        <v>1716</v>
      </c>
      <c r="C108" s="284"/>
      <c r="D108" s="285"/>
      <c r="E108" s="285"/>
      <c r="F108" s="286" t="s">
        <v>1716</v>
      </c>
      <c r="G108" s="595"/>
      <c r="H108" s="593"/>
      <c r="I108" s="283" t="s">
        <v>1716</v>
      </c>
      <c r="J108" s="284"/>
      <c r="K108" s="285"/>
      <c r="L108" s="285"/>
      <c r="M108" s="286" t="s">
        <v>1716</v>
      </c>
      <c r="N108" s="595"/>
    </row>
    <row r="109" spans="1:14" ht="26.25" thickBot="1">
      <c r="A109" s="593"/>
      <c r="B109" s="283" t="s">
        <v>1717</v>
      </c>
      <c r="C109" s="284"/>
      <c r="D109" s="285"/>
      <c r="E109" s="285"/>
      <c r="F109" s="286" t="s">
        <v>1718</v>
      </c>
      <c r="G109" s="595"/>
      <c r="H109" s="593"/>
      <c r="I109" s="283" t="s">
        <v>1717</v>
      </c>
      <c r="J109" s="284"/>
      <c r="K109" s="285"/>
      <c r="L109" s="285"/>
      <c r="M109" s="286" t="s">
        <v>1718</v>
      </c>
      <c r="N109" s="595"/>
    </row>
    <row r="110" spans="1:14" ht="15.75" thickBot="1">
      <c r="A110" s="594"/>
      <c r="B110" s="287" t="s">
        <v>1719</v>
      </c>
      <c r="C110" s="288"/>
      <c r="D110" s="288"/>
      <c r="E110" s="289"/>
      <c r="F110" s="290" t="s">
        <v>1720</v>
      </c>
      <c r="G110" s="596"/>
      <c r="H110" s="594"/>
      <c r="I110" s="287" t="s">
        <v>1719</v>
      </c>
      <c r="J110" s="288"/>
      <c r="K110" s="288"/>
      <c r="L110" s="289"/>
      <c r="M110" s="290" t="s">
        <v>1720</v>
      </c>
      <c r="N110" s="596"/>
    </row>
    <row r="111" spans="1:14" ht="15.75" thickBot="1">
      <c r="A111" s="597" t="s">
        <v>1692</v>
      </c>
      <c r="B111" s="283" t="s">
        <v>1705</v>
      </c>
      <c r="C111" s="284"/>
      <c r="D111" s="285"/>
      <c r="E111" s="285"/>
      <c r="F111" s="286" t="s">
        <v>1705</v>
      </c>
      <c r="G111" s="598" t="s">
        <v>1693</v>
      </c>
      <c r="H111" s="597" t="s">
        <v>1692</v>
      </c>
      <c r="I111" s="283" t="s">
        <v>1705</v>
      </c>
      <c r="J111" s="284"/>
      <c r="K111" s="285"/>
      <c r="L111" s="285"/>
      <c r="M111" s="286" t="s">
        <v>1705</v>
      </c>
      <c r="N111" s="598" t="s">
        <v>1693</v>
      </c>
    </row>
    <row r="112" spans="1:14" ht="15.75" thickBot="1">
      <c r="A112" s="593"/>
      <c r="B112" s="283" t="s">
        <v>1707</v>
      </c>
      <c r="C112" s="284"/>
      <c r="D112" s="285"/>
      <c r="E112" s="285"/>
      <c r="F112" s="286" t="s">
        <v>1707</v>
      </c>
      <c r="G112" s="595"/>
      <c r="H112" s="593"/>
      <c r="I112" s="283" t="s">
        <v>1707</v>
      </c>
      <c r="J112" s="284"/>
      <c r="K112" s="285"/>
      <c r="L112" s="285"/>
      <c r="M112" s="286" t="s">
        <v>1707</v>
      </c>
      <c r="N112" s="595"/>
    </row>
    <row r="113" spans="1:14" ht="15.75" thickBot="1">
      <c r="A113" s="593"/>
      <c r="B113" s="283" t="s">
        <v>1708</v>
      </c>
      <c r="C113" s="284"/>
      <c r="D113" s="285"/>
      <c r="E113" s="285"/>
      <c r="F113" s="286" t="s">
        <v>1708</v>
      </c>
      <c r="G113" s="595"/>
      <c r="H113" s="593"/>
      <c r="I113" s="283" t="s">
        <v>1708</v>
      </c>
      <c r="J113" s="284"/>
      <c r="K113" s="285"/>
      <c r="L113" s="285"/>
      <c r="M113" s="286" t="s">
        <v>1708</v>
      </c>
      <c r="N113" s="595"/>
    </row>
    <row r="114" spans="1:14" ht="15.75" thickBot="1">
      <c r="A114" s="593"/>
      <c r="B114" s="283" t="s">
        <v>1709</v>
      </c>
      <c r="C114" s="284"/>
      <c r="D114" s="285"/>
      <c r="E114" s="285"/>
      <c r="F114" s="286" t="s">
        <v>1709</v>
      </c>
      <c r="G114" s="595"/>
      <c r="H114" s="593"/>
      <c r="I114" s="283" t="s">
        <v>1709</v>
      </c>
      <c r="J114" s="284"/>
      <c r="K114" s="285"/>
      <c r="L114" s="285"/>
      <c r="M114" s="286" t="s">
        <v>1709</v>
      </c>
      <c r="N114" s="595"/>
    </row>
    <row r="115" spans="1:14" ht="15.75" thickBot="1">
      <c r="A115" s="593"/>
      <c r="B115" s="283" t="s">
        <v>1710</v>
      </c>
      <c r="C115" s="284"/>
      <c r="D115" s="285"/>
      <c r="E115" s="285"/>
      <c r="F115" s="286" t="s">
        <v>1710</v>
      </c>
      <c r="G115" s="595"/>
      <c r="H115" s="593"/>
      <c r="I115" s="283" t="s">
        <v>1710</v>
      </c>
      <c r="J115" s="284"/>
      <c r="K115" s="285"/>
      <c r="L115" s="285"/>
      <c r="M115" s="286" t="s">
        <v>1710</v>
      </c>
      <c r="N115" s="595"/>
    </row>
    <row r="116" spans="1:14" ht="15.75" thickBot="1">
      <c r="A116" s="593"/>
      <c r="B116" s="283" t="s">
        <v>1711</v>
      </c>
      <c r="C116" s="284"/>
      <c r="D116" s="285"/>
      <c r="E116" s="285"/>
      <c r="F116" s="286" t="s">
        <v>1711</v>
      </c>
      <c r="G116" s="595"/>
      <c r="H116" s="593"/>
      <c r="I116" s="283" t="s">
        <v>1711</v>
      </c>
      <c r="J116" s="284"/>
      <c r="K116" s="285"/>
      <c r="L116" s="285"/>
      <c r="M116" s="286" t="s">
        <v>1711</v>
      </c>
      <c r="N116" s="595"/>
    </row>
    <row r="117" spans="1:14" ht="15.75" thickBot="1">
      <c r="A117" s="593"/>
      <c r="B117" s="283" t="s">
        <v>1712</v>
      </c>
      <c r="C117" s="284"/>
      <c r="D117" s="285"/>
      <c r="E117" s="285"/>
      <c r="F117" s="286" t="s">
        <v>1712</v>
      </c>
      <c r="G117" s="595"/>
      <c r="H117" s="593"/>
      <c r="I117" s="283" t="s">
        <v>1712</v>
      </c>
      <c r="J117" s="284"/>
      <c r="K117" s="285"/>
      <c r="L117" s="285"/>
      <c r="M117" s="286" t="s">
        <v>1712</v>
      </c>
      <c r="N117" s="595"/>
    </row>
    <row r="118" spans="1:14" ht="15.75" thickBot="1">
      <c r="A118" s="593"/>
      <c r="B118" s="283" t="s">
        <v>1713</v>
      </c>
      <c r="C118" s="284"/>
      <c r="D118" s="285"/>
      <c r="E118" s="285"/>
      <c r="F118" s="286" t="s">
        <v>1713</v>
      </c>
      <c r="G118" s="595"/>
      <c r="H118" s="593"/>
      <c r="I118" s="283" t="s">
        <v>1713</v>
      </c>
      <c r="J118" s="284"/>
      <c r="K118" s="285"/>
      <c r="L118" s="285"/>
      <c r="M118" s="286" t="s">
        <v>1713</v>
      </c>
      <c r="N118" s="595"/>
    </row>
    <row r="119" spans="1:14" ht="15.75" thickBot="1">
      <c r="A119" s="593"/>
      <c r="B119" s="283" t="s">
        <v>1714</v>
      </c>
      <c r="C119" s="284"/>
      <c r="D119" s="285"/>
      <c r="E119" s="285"/>
      <c r="F119" s="286" t="s">
        <v>1714</v>
      </c>
      <c r="G119" s="595"/>
      <c r="H119" s="593"/>
      <c r="I119" s="283" t="s">
        <v>1714</v>
      </c>
      <c r="J119" s="284"/>
      <c r="K119" s="285"/>
      <c r="L119" s="285"/>
      <c r="M119" s="286" t="s">
        <v>1714</v>
      </c>
      <c r="N119" s="595"/>
    </row>
    <row r="120" spans="1:14" ht="15.75" thickBot="1">
      <c r="A120" s="593"/>
      <c r="B120" s="283" t="s">
        <v>1715</v>
      </c>
      <c r="C120" s="284"/>
      <c r="D120" s="285"/>
      <c r="E120" s="285"/>
      <c r="F120" s="286" t="s">
        <v>1715</v>
      </c>
      <c r="G120" s="595"/>
      <c r="H120" s="593"/>
      <c r="I120" s="283" t="s">
        <v>1715</v>
      </c>
      <c r="J120" s="284"/>
      <c r="K120" s="285"/>
      <c r="L120" s="285"/>
      <c r="M120" s="286" t="s">
        <v>1715</v>
      </c>
      <c r="N120" s="595"/>
    </row>
    <row r="121" spans="1:14" ht="15.75" thickBot="1">
      <c r="A121" s="593"/>
      <c r="B121" s="283" t="s">
        <v>1716</v>
      </c>
      <c r="C121" s="284"/>
      <c r="D121" s="285"/>
      <c r="E121" s="285"/>
      <c r="F121" s="286" t="s">
        <v>1716</v>
      </c>
      <c r="G121" s="595"/>
      <c r="H121" s="593"/>
      <c r="I121" s="283" t="s">
        <v>1716</v>
      </c>
      <c r="J121" s="284"/>
      <c r="K121" s="285"/>
      <c r="L121" s="285"/>
      <c r="M121" s="286" t="s">
        <v>1716</v>
      </c>
      <c r="N121" s="595"/>
    </row>
    <row r="122" spans="1:14" ht="26.25" thickBot="1">
      <c r="A122" s="593"/>
      <c r="B122" s="283" t="s">
        <v>1717</v>
      </c>
      <c r="C122" s="284"/>
      <c r="D122" s="285"/>
      <c r="E122" s="285"/>
      <c r="F122" s="286" t="s">
        <v>1718</v>
      </c>
      <c r="G122" s="595"/>
      <c r="H122" s="593"/>
      <c r="I122" s="283" t="s">
        <v>1717</v>
      </c>
      <c r="J122" s="284"/>
      <c r="K122" s="285"/>
      <c r="L122" s="285"/>
      <c r="M122" s="286" t="s">
        <v>1718</v>
      </c>
      <c r="N122" s="595"/>
    </row>
    <row r="123" spans="1:14" ht="15.75" thickBot="1">
      <c r="A123" s="594"/>
      <c r="B123" s="287" t="s">
        <v>1719</v>
      </c>
      <c r="C123" s="288"/>
      <c r="D123" s="288"/>
      <c r="E123" s="289"/>
      <c r="F123" s="290" t="s">
        <v>1720</v>
      </c>
      <c r="G123" s="596"/>
      <c r="H123" s="594"/>
      <c r="I123" s="287" t="s">
        <v>1719</v>
      </c>
      <c r="J123" s="288"/>
      <c r="K123" s="288"/>
      <c r="L123" s="289"/>
      <c r="M123" s="290" t="s">
        <v>1720</v>
      </c>
      <c r="N123" s="596"/>
    </row>
    <row r="124" spans="1:14" ht="15.75" thickBot="1">
      <c r="A124" s="597" t="s">
        <v>1694</v>
      </c>
      <c r="B124" s="283" t="s">
        <v>1705</v>
      </c>
      <c r="C124" s="284"/>
      <c r="D124" s="285"/>
      <c r="E124" s="285"/>
      <c r="F124" s="286" t="s">
        <v>1705</v>
      </c>
      <c r="G124" s="598" t="s">
        <v>1695</v>
      </c>
      <c r="H124" s="597" t="s">
        <v>1694</v>
      </c>
      <c r="I124" s="283" t="s">
        <v>1705</v>
      </c>
      <c r="J124" s="284"/>
      <c r="K124" s="285"/>
      <c r="L124" s="285"/>
      <c r="M124" s="286" t="s">
        <v>1705</v>
      </c>
      <c r="N124" s="598" t="s">
        <v>1695</v>
      </c>
    </row>
    <row r="125" spans="1:14" ht="15.75" thickBot="1">
      <c r="A125" s="593"/>
      <c r="B125" s="283" t="s">
        <v>1707</v>
      </c>
      <c r="C125" s="284"/>
      <c r="D125" s="285"/>
      <c r="E125" s="285"/>
      <c r="F125" s="286" t="s">
        <v>1707</v>
      </c>
      <c r="G125" s="595"/>
      <c r="H125" s="593"/>
      <c r="I125" s="283" t="s">
        <v>1707</v>
      </c>
      <c r="J125" s="284"/>
      <c r="K125" s="285"/>
      <c r="L125" s="285"/>
      <c r="M125" s="286" t="s">
        <v>1707</v>
      </c>
      <c r="N125" s="595"/>
    </row>
    <row r="126" spans="1:14" ht="15.75" thickBot="1">
      <c r="A126" s="593"/>
      <c r="B126" s="283" t="s">
        <v>1708</v>
      </c>
      <c r="C126" s="284"/>
      <c r="D126" s="285"/>
      <c r="E126" s="285"/>
      <c r="F126" s="286" t="s">
        <v>1708</v>
      </c>
      <c r="G126" s="595"/>
      <c r="H126" s="593"/>
      <c r="I126" s="283" t="s">
        <v>1708</v>
      </c>
      <c r="J126" s="284"/>
      <c r="K126" s="285"/>
      <c r="L126" s="285"/>
      <c r="M126" s="286" t="s">
        <v>1708</v>
      </c>
      <c r="N126" s="595"/>
    </row>
    <row r="127" spans="1:14" ht="15.75" thickBot="1">
      <c r="A127" s="593"/>
      <c r="B127" s="283" t="s">
        <v>1709</v>
      </c>
      <c r="C127" s="284"/>
      <c r="D127" s="285"/>
      <c r="E127" s="285"/>
      <c r="F127" s="286" t="s">
        <v>1709</v>
      </c>
      <c r="G127" s="595"/>
      <c r="H127" s="593"/>
      <c r="I127" s="283" t="s">
        <v>1709</v>
      </c>
      <c r="J127" s="284"/>
      <c r="K127" s="285"/>
      <c r="L127" s="285"/>
      <c r="M127" s="286" t="s">
        <v>1709</v>
      </c>
      <c r="N127" s="595"/>
    </row>
    <row r="128" spans="1:14" ht="15.75" thickBot="1">
      <c r="A128" s="593"/>
      <c r="B128" s="283" t="s">
        <v>1710</v>
      </c>
      <c r="C128" s="284"/>
      <c r="D128" s="285"/>
      <c r="E128" s="285"/>
      <c r="F128" s="286" t="s">
        <v>1710</v>
      </c>
      <c r="G128" s="595"/>
      <c r="H128" s="593"/>
      <c r="I128" s="283" t="s">
        <v>1710</v>
      </c>
      <c r="J128" s="284"/>
      <c r="K128" s="285"/>
      <c r="L128" s="285"/>
      <c r="M128" s="286" t="s">
        <v>1710</v>
      </c>
      <c r="N128" s="595"/>
    </row>
    <row r="129" spans="1:14" ht="15.75" thickBot="1">
      <c r="A129" s="593"/>
      <c r="B129" s="283" t="s">
        <v>1711</v>
      </c>
      <c r="C129" s="284"/>
      <c r="D129" s="285"/>
      <c r="E129" s="285"/>
      <c r="F129" s="286" t="s">
        <v>1711</v>
      </c>
      <c r="G129" s="595"/>
      <c r="H129" s="593"/>
      <c r="I129" s="283" t="s">
        <v>1711</v>
      </c>
      <c r="J129" s="284"/>
      <c r="K129" s="285"/>
      <c r="L129" s="285"/>
      <c r="M129" s="286" t="s">
        <v>1711</v>
      </c>
      <c r="N129" s="595"/>
    </row>
    <row r="130" spans="1:14" ht="15.75" thickBot="1">
      <c r="A130" s="593"/>
      <c r="B130" s="283" t="s">
        <v>1712</v>
      </c>
      <c r="C130" s="284"/>
      <c r="D130" s="285"/>
      <c r="E130" s="285"/>
      <c r="F130" s="286" t="s">
        <v>1712</v>
      </c>
      <c r="G130" s="595"/>
      <c r="H130" s="593"/>
      <c r="I130" s="283" t="s">
        <v>1712</v>
      </c>
      <c r="J130" s="284"/>
      <c r="K130" s="285"/>
      <c r="L130" s="285"/>
      <c r="M130" s="286" t="s">
        <v>1712</v>
      </c>
      <c r="N130" s="595"/>
    </row>
    <row r="131" spans="1:14" ht="15.75" thickBot="1">
      <c r="A131" s="593"/>
      <c r="B131" s="283" t="s">
        <v>1713</v>
      </c>
      <c r="C131" s="284"/>
      <c r="D131" s="285"/>
      <c r="E131" s="285"/>
      <c r="F131" s="286" t="s">
        <v>1713</v>
      </c>
      <c r="G131" s="595"/>
      <c r="H131" s="593"/>
      <c r="I131" s="283" t="s">
        <v>1713</v>
      </c>
      <c r="J131" s="284"/>
      <c r="K131" s="285"/>
      <c r="L131" s="285"/>
      <c r="M131" s="286" t="s">
        <v>1713</v>
      </c>
      <c r="N131" s="595"/>
    </row>
    <row r="132" spans="1:14" ht="15.75" thickBot="1">
      <c r="A132" s="593"/>
      <c r="B132" s="283" t="s">
        <v>1714</v>
      </c>
      <c r="C132" s="284"/>
      <c r="D132" s="285"/>
      <c r="E132" s="285"/>
      <c r="F132" s="286" t="s">
        <v>1714</v>
      </c>
      <c r="G132" s="595"/>
      <c r="H132" s="593"/>
      <c r="I132" s="283" t="s">
        <v>1714</v>
      </c>
      <c r="J132" s="284"/>
      <c r="K132" s="285"/>
      <c r="L132" s="285"/>
      <c r="M132" s="286" t="s">
        <v>1714</v>
      </c>
      <c r="N132" s="595"/>
    </row>
    <row r="133" spans="1:14" ht="15.75" thickBot="1">
      <c r="A133" s="593"/>
      <c r="B133" s="283" t="s">
        <v>1715</v>
      </c>
      <c r="C133" s="284"/>
      <c r="D133" s="285"/>
      <c r="E133" s="285"/>
      <c r="F133" s="286" t="s">
        <v>1715</v>
      </c>
      <c r="G133" s="595"/>
      <c r="H133" s="593"/>
      <c r="I133" s="283" t="s">
        <v>1715</v>
      </c>
      <c r="J133" s="284"/>
      <c r="K133" s="285"/>
      <c r="L133" s="285"/>
      <c r="M133" s="286" t="s">
        <v>1715</v>
      </c>
      <c r="N133" s="595"/>
    </row>
    <row r="134" spans="1:14" ht="15.75" thickBot="1">
      <c r="A134" s="593"/>
      <c r="B134" s="283" t="s">
        <v>1716</v>
      </c>
      <c r="C134" s="284"/>
      <c r="D134" s="285"/>
      <c r="E134" s="285"/>
      <c r="F134" s="286" t="s">
        <v>1716</v>
      </c>
      <c r="G134" s="595"/>
      <c r="H134" s="593"/>
      <c r="I134" s="283" t="s">
        <v>1716</v>
      </c>
      <c r="J134" s="284"/>
      <c r="K134" s="285"/>
      <c r="L134" s="285"/>
      <c r="M134" s="286" t="s">
        <v>1716</v>
      </c>
      <c r="N134" s="595"/>
    </row>
    <row r="135" spans="1:14" ht="26.25" thickBot="1">
      <c r="A135" s="593"/>
      <c r="B135" s="283" t="s">
        <v>1717</v>
      </c>
      <c r="C135" s="284"/>
      <c r="D135" s="285"/>
      <c r="E135" s="285"/>
      <c r="F135" s="286" t="s">
        <v>1718</v>
      </c>
      <c r="G135" s="595"/>
      <c r="H135" s="593"/>
      <c r="I135" s="283" t="s">
        <v>1717</v>
      </c>
      <c r="J135" s="284"/>
      <c r="K135" s="285"/>
      <c r="L135" s="285"/>
      <c r="M135" s="286" t="s">
        <v>1718</v>
      </c>
      <c r="N135" s="595"/>
    </row>
    <row r="136" spans="1:14" ht="15.75" thickBot="1">
      <c r="A136" s="594"/>
      <c r="B136" s="287" t="s">
        <v>1719</v>
      </c>
      <c r="C136" s="288"/>
      <c r="D136" s="288"/>
      <c r="E136" s="289"/>
      <c r="F136" s="290" t="s">
        <v>1720</v>
      </c>
      <c r="G136" s="596"/>
      <c r="H136" s="594"/>
      <c r="I136" s="287" t="s">
        <v>1719</v>
      </c>
      <c r="J136" s="288"/>
      <c r="K136" s="288"/>
      <c r="L136" s="289"/>
      <c r="M136" s="290" t="s">
        <v>1720</v>
      </c>
      <c r="N136" s="596"/>
    </row>
    <row r="137" spans="1:14" ht="15.75" thickBot="1">
      <c r="A137" s="597" t="s">
        <v>1841</v>
      </c>
      <c r="B137" s="283" t="s">
        <v>1705</v>
      </c>
      <c r="C137" s="284"/>
      <c r="D137" s="285"/>
      <c r="E137" s="285"/>
      <c r="F137" s="286" t="s">
        <v>1705</v>
      </c>
      <c r="G137" s="598" t="s">
        <v>1842</v>
      </c>
      <c r="H137" s="597" t="s">
        <v>1841</v>
      </c>
      <c r="I137" s="283" t="s">
        <v>1705</v>
      </c>
      <c r="J137" s="284"/>
      <c r="K137" s="285"/>
      <c r="L137" s="285"/>
      <c r="M137" s="286" t="s">
        <v>1705</v>
      </c>
      <c r="N137" s="598" t="s">
        <v>1842</v>
      </c>
    </row>
    <row r="138" spans="1:14" ht="15.75" thickBot="1">
      <c r="A138" s="593"/>
      <c r="B138" s="283" t="s">
        <v>1707</v>
      </c>
      <c r="C138" s="284"/>
      <c r="D138" s="285"/>
      <c r="E138" s="285"/>
      <c r="F138" s="286" t="s">
        <v>1707</v>
      </c>
      <c r="G138" s="595"/>
      <c r="H138" s="593"/>
      <c r="I138" s="283" t="s">
        <v>1707</v>
      </c>
      <c r="J138" s="284"/>
      <c r="K138" s="285"/>
      <c r="L138" s="285"/>
      <c r="M138" s="286" t="s">
        <v>1707</v>
      </c>
      <c r="N138" s="595"/>
    </row>
    <row r="139" spans="1:14" ht="15.75" thickBot="1">
      <c r="A139" s="593"/>
      <c r="B139" s="283" t="s">
        <v>1708</v>
      </c>
      <c r="C139" s="284"/>
      <c r="D139" s="285"/>
      <c r="E139" s="285"/>
      <c r="F139" s="286" t="s">
        <v>1708</v>
      </c>
      <c r="G139" s="595"/>
      <c r="H139" s="593"/>
      <c r="I139" s="283" t="s">
        <v>1708</v>
      </c>
      <c r="J139" s="284"/>
      <c r="K139" s="285"/>
      <c r="L139" s="285"/>
      <c r="M139" s="286" t="s">
        <v>1708</v>
      </c>
      <c r="N139" s="595"/>
    </row>
    <row r="140" spans="1:14" ht="15.75" thickBot="1">
      <c r="A140" s="593"/>
      <c r="B140" s="283" t="s">
        <v>1709</v>
      </c>
      <c r="C140" s="284"/>
      <c r="D140" s="285"/>
      <c r="E140" s="285"/>
      <c r="F140" s="286" t="s">
        <v>1709</v>
      </c>
      <c r="G140" s="595"/>
      <c r="H140" s="593"/>
      <c r="I140" s="283" t="s">
        <v>1709</v>
      </c>
      <c r="J140" s="284"/>
      <c r="K140" s="285"/>
      <c r="L140" s="285"/>
      <c r="M140" s="286" t="s">
        <v>1709</v>
      </c>
      <c r="N140" s="595"/>
    </row>
    <row r="141" spans="1:14" ht="15.75" thickBot="1">
      <c r="A141" s="593"/>
      <c r="B141" s="283" t="s">
        <v>1710</v>
      </c>
      <c r="C141" s="284"/>
      <c r="D141" s="285"/>
      <c r="E141" s="285"/>
      <c r="F141" s="286" t="s">
        <v>1710</v>
      </c>
      <c r="G141" s="595"/>
      <c r="H141" s="593"/>
      <c r="I141" s="283" t="s">
        <v>1710</v>
      </c>
      <c r="J141" s="284"/>
      <c r="K141" s="285"/>
      <c r="L141" s="285"/>
      <c r="M141" s="286" t="s">
        <v>1710</v>
      </c>
      <c r="N141" s="595"/>
    </row>
    <row r="142" spans="1:14" ht="15.75" thickBot="1">
      <c r="A142" s="593"/>
      <c r="B142" s="283" t="s">
        <v>1711</v>
      </c>
      <c r="C142" s="284"/>
      <c r="D142" s="285"/>
      <c r="E142" s="285"/>
      <c r="F142" s="286" t="s">
        <v>1711</v>
      </c>
      <c r="G142" s="595"/>
      <c r="H142" s="593"/>
      <c r="I142" s="283" t="s">
        <v>1711</v>
      </c>
      <c r="J142" s="284"/>
      <c r="K142" s="285"/>
      <c r="L142" s="285"/>
      <c r="M142" s="286" t="s">
        <v>1711</v>
      </c>
      <c r="N142" s="595"/>
    </row>
    <row r="143" spans="1:14" ht="15.75" thickBot="1">
      <c r="A143" s="593"/>
      <c r="B143" s="283" t="s">
        <v>1712</v>
      </c>
      <c r="C143" s="284"/>
      <c r="D143" s="285"/>
      <c r="E143" s="285"/>
      <c r="F143" s="286" t="s">
        <v>1712</v>
      </c>
      <c r="G143" s="595"/>
      <c r="H143" s="593"/>
      <c r="I143" s="283" t="s">
        <v>1712</v>
      </c>
      <c r="J143" s="284"/>
      <c r="K143" s="285"/>
      <c r="L143" s="285"/>
      <c r="M143" s="286" t="s">
        <v>1712</v>
      </c>
      <c r="N143" s="595"/>
    </row>
    <row r="144" spans="1:14" ht="15.75" thickBot="1">
      <c r="A144" s="593"/>
      <c r="B144" s="283" t="s">
        <v>1713</v>
      </c>
      <c r="C144" s="284"/>
      <c r="D144" s="285"/>
      <c r="E144" s="285"/>
      <c r="F144" s="286" t="s">
        <v>1713</v>
      </c>
      <c r="G144" s="595"/>
      <c r="H144" s="593"/>
      <c r="I144" s="283" t="s">
        <v>1713</v>
      </c>
      <c r="J144" s="284"/>
      <c r="K144" s="285"/>
      <c r="L144" s="285"/>
      <c r="M144" s="286" t="s">
        <v>1713</v>
      </c>
      <c r="N144" s="595"/>
    </row>
    <row r="145" spans="1:14" ht="15.75" thickBot="1">
      <c r="A145" s="593"/>
      <c r="B145" s="283" t="s">
        <v>1714</v>
      </c>
      <c r="C145" s="284"/>
      <c r="D145" s="285"/>
      <c r="E145" s="285"/>
      <c r="F145" s="286" t="s">
        <v>1714</v>
      </c>
      <c r="G145" s="595"/>
      <c r="H145" s="593"/>
      <c r="I145" s="283" t="s">
        <v>1714</v>
      </c>
      <c r="J145" s="284"/>
      <c r="K145" s="285"/>
      <c r="L145" s="285"/>
      <c r="M145" s="286" t="s">
        <v>1714</v>
      </c>
      <c r="N145" s="595"/>
    </row>
    <row r="146" spans="1:14" ht="15.75" thickBot="1">
      <c r="A146" s="593"/>
      <c r="B146" s="283" t="s">
        <v>1715</v>
      </c>
      <c r="C146" s="284"/>
      <c r="D146" s="285"/>
      <c r="E146" s="285"/>
      <c r="F146" s="286" t="s">
        <v>1715</v>
      </c>
      <c r="G146" s="595"/>
      <c r="H146" s="593"/>
      <c r="I146" s="283" t="s">
        <v>1715</v>
      </c>
      <c r="J146" s="284"/>
      <c r="K146" s="285"/>
      <c r="L146" s="285"/>
      <c r="M146" s="286" t="s">
        <v>1715</v>
      </c>
      <c r="N146" s="595"/>
    </row>
    <row r="147" spans="1:14" ht="15.75" thickBot="1">
      <c r="A147" s="593"/>
      <c r="B147" s="283" t="s">
        <v>1716</v>
      </c>
      <c r="C147" s="284"/>
      <c r="D147" s="285"/>
      <c r="E147" s="285"/>
      <c r="F147" s="286" t="s">
        <v>1716</v>
      </c>
      <c r="G147" s="595"/>
      <c r="H147" s="593"/>
      <c r="I147" s="283" t="s">
        <v>1716</v>
      </c>
      <c r="J147" s="284"/>
      <c r="K147" s="285"/>
      <c r="L147" s="285"/>
      <c r="M147" s="286" t="s">
        <v>1716</v>
      </c>
      <c r="N147" s="595"/>
    </row>
    <row r="148" spans="1:14" ht="26.25" thickBot="1">
      <c r="A148" s="593"/>
      <c r="B148" s="283" t="s">
        <v>1717</v>
      </c>
      <c r="C148" s="284"/>
      <c r="D148" s="285"/>
      <c r="E148" s="285"/>
      <c r="F148" s="286" t="s">
        <v>1718</v>
      </c>
      <c r="G148" s="595"/>
      <c r="H148" s="593"/>
      <c r="I148" s="283" t="s">
        <v>1717</v>
      </c>
      <c r="J148" s="284"/>
      <c r="K148" s="285"/>
      <c r="L148" s="285"/>
      <c r="M148" s="286" t="s">
        <v>1718</v>
      </c>
      <c r="N148" s="595"/>
    </row>
    <row r="149" spans="1:14" ht="15.75" thickBot="1">
      <c r="A149" s="594"/>
      <c r="B149" s="287" t="s">
        <v>1719</v>
      </c>
      <c r="C149" s="288"/>
      <c r="D149" s="288"/>
      <c r="E149" s="289"/>
      <c r="F149" s="290" t="s">
        <v>1720</v>
      </c>
      <c r="G149" s="596"/>
      <c r="H149" s="594"/>
      <c r="I149" s="287" t="s">
        <v>1719</v>
      </c>
      <c r="J149" s="288"/>
      <c r="K149" s="288"/>
      <c r="L149" s="289"/>
      <c r="M149" s="290" t="s">
        <v>1720</v>
      </c>
      <c r="N149" s="596"/>
    </row>
    <row r="150" spans="1:14" ht="17.25" customHeight="1">
      <c r="A150" s="599" t="s">
        <v>17</v>
      </c>
      <c r="B150" s="599"/>
      <c r="C150" s="599"/>
      <c r="D150" s="599"/>
      <c r="E150" s="599"/>
      <c r="F150" s="599"/>
      <c r="G150" s="599"/>
      <c r="H150" s="600" t="s">
        <v>104</v>
      </c>
      <c r="I150" s="600"/>
      <c r="J150" s="600"/>
      <c r="K150" s="600"/>
      <c r="L150" s="600"/>
      <c r="M150" s="600"/>
      <c r="N150" s="600"/>
    </row>
    <row r="151" spans="1:14" ht="17.25" customHeight="1">
      <c r="A151" s="590" t="s">
        <v>1836</v>
      </c>
      <c r="B151" s="590"/>
      <c r="C151" s="590"/>
      <c r="D151" s="591" t="s">
        <v>1837</v>
      </c>
      <c r="E151" s="591"/>
      <c r="F151" s="591"/>
      <c r="G151" s="591"/>
      <c r="H151" s="590" t="s">
        <v>1836</v>
      </c>
      <c r="I151" s="590"/>
      <c r="J151" s="590"/>
      <c r="K151" s="591" t="s">
        <v>1837</v>
      </c>
      <c r="L151" s="591"/>
      <c r="M151" s="591"/>
      <c r="N151" s="591"/>
    </row>
    <row r="152" spans="1:14">
      <c r="A152" s="589"/>
      <c r="B152" s="589"/>
      <c r="C152" s="592" t="s">
        <v>1838</v>
      </c>
      <c r="D152" s="592"/>
      <c r="E152" s="592"/>
      <c r="F152" s="589"/>
      <c r="G152" s="589"/>
      <c r="H152" s="589"/>
      <c r="I152" s="589"/>
      <c r="J152" s="592" t="s">
        <v>1838</v>
      </c>
      <c r="K152" s="592"/>
      <c r="L152" s="592"/>
      <c r="M152" s="589"/>
      <c r="N152" s="589"/>
    </row>
    <row r="153" spans="1:14" ht="23.25">
      <c r="A153" s="589"/>
      <c r="B153" s="589"/>
      <c r="C153" s="282" t="s">
        <v>1510</v>
      </c>
      <c r="D153" s="282" t="s">
        <v>1839</v>
      </c>
      <c r="E153" s="282" t="s">
        <v>1840</v>
      </c>
      <c r="F153" s="589"/>
      <c r="G153" s="589"/>
      <c r="H153" s="589"/>
      <c r="I153" s="589"/>
      <c r="J153" s="282" t="s">
        <v>1510</v>
      </c>
      <c r="K153" s="282" t="s">
        <v>1839</v>
      </c>
      <c r="L153" s="282" t="s">
        <v>1840</v>
      </c>
      <c r="M153" s="589"/>
      <c r="N153" s="589"/>
    </row>
    <row r="154" spans="1:14" ht="15.75" thickBot="1">
      <c r="A154" s="283" t="s">
        <v>1843</v>
      </c>
      <c r="B154" s="287" t="s">
        <v>1719</v>
      </c>
      <c r="C154" s="288"/>
      <c r="D154" s="288"/>
      <c r="E154" s="289"/>
      <c r="F154" s="290" t="s">
        <v>1720</v>
      </c>
      <c r="G154" s="286" t="s">
        <v>1844</v>
      </c>
      <c r="H154" s="283" t="s">
        <v>1843</v>
      </c>
      <c r="I154" s="287" t="s">
        <v>1719</v>
      </c>
      <c r="J154" s="288"/>
      <c r="K154" s="288"/>
      <c r="L154" s="289"/>
      <c r="M154" s="290" t="s">
        <v>1720</v>
      </c>
      <c r="N154" s="286" t="s">
        <v>1844</v>
      </c>
    </row>
    <row r="155" spans="1:14" ht="17.25" customHeight="1">
      <c r="A155" s="599" t="s">
        <v>1836</v>
      </c>
      <c r="B155" s="599"/>
      <c r="C155" s="600" t="s">
        <v>1837</v>
      </c>
      <c r="D155" s="600"/>
    </row>
    <row r="156" spans="1:14" ht="23.25">
      <c r="A156" s="291"/>
      <c r="B156" s="282" t="s">
        <v>17</v>
      </c>
      <c r="C156" s="282" t="s">
        <v>104</v>
      </c>
    </row>
    <row r="157" spans="1:14" ht="15.75" thickBot="1">
      <c r="A157" s="287" t="s">
        <v>1836</v>
      </c>
      <c r="B157" s="288"/>
      <c r="C157" s="288"/>
      <c r="D157" s="290" t="s">
        <v>1837</v>
      </c>
    </row>
    <row r="158" spans="1:14" ht="15.75" thickBot="1">
      <c r="A158" s="292" t="s">
        <v>1840</v>
      </c>
      <c r="B158" s="289"/>
      <c r="C158" s="289"/>
      <c r="D158" s="290" t="s">
        <v>1845</v>
      </c>
    </row>
    <row r="159" spans="1:14" ht="39" thickBot="1">
      <c r="A159" s="293" t="s">
        <v>651</v>
      </c>
      <c r="B159" s="285"/>
      <c r="C159" s="285"/>
      <c r="D159" s="286" t="s">
        <v>652</v>
      </c>
    </row>
    <row r="160" spans="1:14" ht="26.25" thickBot="1">
      <c r="A160" s="293" t="s">
        <v>713</v>
      </c>
      <c r="B160" s="285"/>
      <c r="C160" s="285"/>
      <c r="D160" s="286" t="s">
        <v>714</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37:C148 C124:C135 C7:C18 C20:C31 C33:C44 C46:C57 C59:C70 C72:C83 C85:C96 C98:C109 C111:C122 J137:J148 J124:J135 J7:J18 J20:J31 J33:J44 J46:J57 J59:J70 J72:J83 J85:J96 J98:J109 J111:J122" xr:uid="{B2F19C8C-1521-43B2-AB11-92554F663172}">
      <formula1>0</formula1>
    </dataValidation>
    <dataValidation type="decimal" allowBlank="1" showErrorMessage="1" errorTitle="Invalid Data Type" error="Please input data in Numeric Data Type" sqref="B158:C160 D137:D148 D124:D135 D7:D18 D20:D31 D33:D44 D46:D57 D59:D70 D72:D83 D85:D96 D98:D109 D111:D122 K137:K148 K124:K135 K7:K18 K20:K31 K33:K44 K46:K57 K59:K70 K72:K83 K85:K96 K98:K109 K111:K122 E154 L154 E7:E149 L7:L149" xr:uid="{03AB9A0B-8687-48EE-9143-73BFD083823B}">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15660-45DA-4ACD-981D-768AFC527978}">
  <dimension ref="A1:R154"/>
  <sheetViews>
    <sheetView showGridLines="0" workbookViewId="0"/>
  </sheetViews>
  <sheetFormatPr defaultRowHeight="15"/>
  <cols>
    <col min="1" max="1" width="31.83203125" style="295" bestFit="1" customWidth="1" collapsed="1"/>
    <col min="2" max="2" width="19" style="295" bestFit="1" customWidth="1" collapsed="1"/>
    <col min="3" max="7" width="30" style="295" bestFit="1" customWidth="1" collapsed="1"/>
    <col min="8" max="8" width="15.6640625" style="295" bestFit="1" customWidth="1" collapsed="1"/>
    <col min="9" max="9" width="30.83203125" style="295" bestFit="1" customWidth="1" collapsed="1"/>
    <col min="10" max="10" width="31.83203125" style="295" bestFit="1" customWidth="1" collapsed="1"/>
    <col min="11" max="11" width="19" style="295" bestFit="1" customWidth="1" collapsed="1"/>
    <col min="12" max="16" width="30" style="295" bestFit="1" customWidth="1" collapsed="1"/>
    <col min="17" max="17" width="15.6640625" style="295" bestFit="1" customWidth="1" collapsed="1"/>
    <col min="18" max="18" width="30.83203125" style="295" bestFit="1" customWidth="1" collapsed="1"/>
    <col min="19" max="16384" width="9.33203125" style="295" collapsed="1"/>
  </cols>
  <sheetData>
    <row r="1" spans="1:18" ht="17.25">
      <c r="A1" s="294" t="s">
        <v>1846</v>
      </c>
    </row>
    <row r="3" spans="1:18" ht="17.25" customHeight="1">
      <c r="A3" s="601" t="s">
        <v>17</v>
      </c>
      <c r="B3" s="601"/>
      <c r="C3" s="601"/>
      <c r="D3" s="601"/>
      <c r="E3" s="601"/>
      <c r="F3" s="601"/>
      <c r="G3" s="601"/>
      <c r="H3" s="601"/>
      <c r="I3" s="601"/>
      <c r="J3" s="602" t="s">
        <v>104</v>
      </c>
      <c r="K3" s="602"/>
      <c r="L3" s="602"/>
      <c r="M3" s="602"/>
      <c r="N3" s="602"/>
      <c r="O3" s="602"/>
      <c r="P3" s="602"/>
      <c r="Q3" s="602"/>
      <c r="R3" s="602"/>
    </row>
    <row r="4" spans="1:18" ht="17.25" customHeight="1">
      <c r="A4" s="601" t="s">
        <v>1836</v>
      </c>
      <c r="B4" s="601"/>
      <c r="C4" s="601"/>
      <c r="D4" s="601"/>
      <c r="E4" s="602" t="s">
        <v>1837</v>
      </c>
      <c r="F4" s="602"/>
      <c r="G4" s="602"/>
      <c r="H4" s="602"/>
      <c r="I4" s="602"/>
      <c r="J4" s="601" t="s">
        <v>1836</v>
      </c>
      <c r="K4" s="601"/>
      <c r="L4" s="601"/>
      <c r="M4" s="601"/>
      <c r="N4" s="602" t="s">
        <v>1837</v>
      </c>
      <c r="O4" s="602"/>
      <c r="P4" s="602"/>
      <c r="Q4" s="602"/>
      <c r="R4" s="602"/>
    </row>
    <row r="5" spans="1:18">
      <c r="A5" s="603"/>
      <c r="B5" s="603"/>
      <c r="C5" s="604" t="s">
        <v>1838</v>
      </c>
      <c r="D5" s="604"/>
      <c r="E5" s="604"/>
      <c r="F5" s="604"/>
      <c r="G5" s="604"/>
      <c r="H5" s="603"/>
      <c r="I5" s="603"/>
      <c r="J5" s="603"/>
      <c r="K5" s="603"/>
      <c r="L5" s="604" t="s">
        <v>1838</v>
      </c>
      <c r="M5" s="604"/>
      <c r="N5" s="604"/>
      <c r="O5" s="604"/>
      <c r="P5" s="604"/>
      <c r="Q5" s="603"/>
      <c r="R5" s="603"/>
    </row>
    <row r="6" spans="1:18" ht="23.25">
      <c r="A6" s="603"/>
      <c r="B6" s="603"/>
      <c r="C6" s="296" t="s">
        <v>1510</v>
      </c>
      <c r="D6" s="296" t="s">
        <v>1839</v>
      </c>
      <c r="E6" s="296" t="s">
        <v>1847</v>
      </c>
      <c r="F6" s="296" t="s">
        <v>1848</v>
      </c>
      <c r="G6" s="296" t="s">
        <v>1849</v>
      </c>
      <c r="H6" s="603"/>
      <c r="I6" s="603"/>
      <c r="J6" s="603"/>
      <c r="K6" s="603"/>
      <c r="L6" s="296" t="s">
        <v>1510</v>
      </c>
      <c r="M6" s="296" t="s">
        <v>1839</v>
      </c>
      <c r="N6" s="296" t="s">
        <v>1847</v>
      </c>
      <c r="O6" s="296" t="s">
        <v>1848</v>
      </c>
      <c r="P6" s="296" t="s">
        <v>1849</v>
      </c>
      <c r="Q6" s="603"/>
      <c r="R6" s="603"/>
    </row>
    <row r="7" spans="1:18" ht="15.75" thickBot="1">
      <c r="A7" s="606" t="s">
        <v>1676</v>
      </c>
      <c r="B7" s="297" t="s">
        <v>1705</v>
      </c>
      <c r="C7" s="298"/>
      <c r="D7" s="299"/>
      <c r="E7" s="298"/>
      <c r="F7" s="298"/>
      <c r="G7" s="298"/>
      <c r="H7" s="300" t="s">
        <v>1705</v>
      </c>
      <c r="I7" s="609" t="s">
        <v>1677</v>
      </c>
      <c r="J7" s="606" t="s">
        <v>1676</v>
      </c>
      <c r="K7" s="297" t="s">
        <v>1705</v>
      </c>
      <c r="L7" s="298"/>
      <c r="M7" s="299"/>
      <c r="N7" s="298"/>
      <c r="O7" s="298"/>
      <c r="P7" s="298"/>
      <c r="Q7" s="300" t="s">
        <v>1705</v>
      </c>
      <c r="R7" s="609" t="s">
        <v>1677</v>
      </c>
    </row>
    <row r="8" spans="1:18" ht="15.75" thickBot="1">
      <c r="A8" s="606"/>
      <c r="B8" s="297" t="s">
        <v>1707</v>
      </c>
      <c r="C8" s="298"/>
      <c r="D8" s="299"/>
      <c r="E8" s="298"/>
      <c r="F8" s="298"/>
      <c r="G8" s="298"/>
      <c r="H8" s="300" t="s">
        <v>1707</v>
      </c>
      <c r="I8" s="609"/>
      <c r="J8" s="606"/>
      <c r="K8" s="297" t="s">
        <v>1707</v>
      </c>
      <c r="L8" s="298"/>
      <c r="M8" s="299"/>
      <c r="N8" s="298"/>
      <c r="O8" s="298"/>
      <c r="P8" s="298"/>
      <c r="Q8" s="300" t="s">
        <v>1707</v>
      </c>
      <c r="R8" s="609"/>
    </row>
    <row r="9" spans="1:18" ht="15.75" thickBot="1">
      <c r="A9" s="606"/>
      <c r="B9" s="297" t="s">
        <v>1708</v>
      </c>
      <c r="C9" s="298"/>
      <c r="D9" s="299"/>
      <c r="E9" s="298"/>
      <c r="F9" s="298"/>
      <c r="G9" s="298"/>
      <c r="H9" s="300" t="s">
        <v>1708</v>
      </c>
      <c r="I9" s="609"/>
      <c r="J9" s="606"/>
      <c r="K9" s="297" t="s">
        <v>1708</v>
      </c>
      <c r="L9" s="298"/>
      <c r="M9" s="299"/>
      <c r="N9" s="298"/>
      <c r="O9" s="298"/>
      <c r="P9" s="298"/>
      <c r="Q9" s="300" t="s">
        <v>1708</v>
      </c>
      <c r="R9" s="609"/>
    </row>
    <row r="10" spans="1:18" ht="15.75" thickBot="1">
      <c r="A10" s="606"/>
      <c r="B10" s="297" t="s">
        <v>1709</v>
      </c>
      <c r="C10" s="298"/>
      <c r="D10" s="299"/>
      <c r="E10" s="298"/>
      <c r="F10" s="298"/>
      <c r="G10" s="298"/>
      <c r="H10" s="300" t="s">
        <v>1709</v>
      </c>
      <c r="I10" s="609"/>
      <c r="J10" s="606"/>
      <c r="K10" s="297" t="s">
        <v>1709</v>
      </c>
      <c r="L10" s="298"/>
      <c r="M10" s="299"/>
      <c r="N10" s="298"/>
      <c r="O10" s="298"/>
      <c r="P10" s="298"/>
      <c r="Q10" s="300" t="s">
        <v>1709</v>
      </c>
      <c r="R10" s="609"/>
    </row>
    <row r="11" spans="1:18" ht="15.75" thickBot="1">
      <c r="A11" s="606"/>
      <c r="B11" s="297" t="s">
        <v>1710</v>
      </c>
      <c r="C11" s="298"/>
      <c r="D11" s="299"/>
      <c r="E11" s="298"/>
      <c r="F11" s="298"/>
      <c r="G11" s="298"/>
      <c r="H11" s="300" t="s">
        <v>1710</v>
      </c>
      <c r="I11" s="609"/>
      <c r="J11" s="606"/>
      <c r="K11" s="297" t="s">
        <v>1710</v>
      </c>
      <c r="L11" s="298"/>
      <c r="M11" s="299"/>
      <c r="N11" s="298"/>
      <c r="O11" s="298"/>
      <c r="P11" s="298"/>
      <c r="Q11" s="300" t="s">
        <v>1710</v>
      </c>
      <c r="R11" s="609"/>
    </row>
    <row r="12" spans="1:18" ht="15.75" thickBot="1">
      <c r="A12" s="606"/>
      <c r="B12" s="297" t="s">
        <v>1711</v>
      </c>
      <c r="C12" s="298"/>
      <c r="D12" s="299"/>
      <c r="E12" s="298"/>
      <c r="F12" s="298"/>
      <c r="G12" s="298"/>
      <c r="H12" s="300" t="s">
        <v>1711</v>
      </c>
      <c r="I12" s="609"/>
      <c r="J12" s="606"/>
      <c r="K12" s="297" t="s">
        <v>1711</v>
      </c>
      <c r="L12" s="298"/>
      <c r="M12" s="299"/>
      <c r="N12" s="298"/>
      <c r="O12" s="298"/>
      <c r="P12" s="298"/>
      <c r="Q12" s="300" t="s">
        <v>1711</v>
      </c>
      <c r="R12" s="609"/>
    </row>
    <row r="13" spans="1:18" ht="15.75" thickBot="1">
      <c r="A13" s="606"/>
      <c r="B13" s="297" t="s">
        <v>1712</v>
      </c>
      <c r="C13" s="298"/>
      <c r="D13" s="299"/>
      <c r="E13" s="298"/>
      <c r="F13" s="298"/>
      <c r="G13" s="298"/>
      <c r="H13" s="300" t="s">
        <v>1712</v>
      </c>
      <c r="I13" s="609"/>
      <c r="J13" s="606"/>
      <c r="K13" s="297" t="s">
        <v>1712</v>
      </c>
      <c r="L13" s="298"/>
      <c r="M13" s="299"/>
      <c r="N13" s="298"/>
      <c r="O13" s="298"/>
      <c r="P13" s="298"/>
      <c r="Q13" s="300" t="s">
        <v>1712</v>
      </c>
      <c r="R13" s="609"/>
    </row>
    <row r="14" spans="1:18" ht="15.75" thickBot="1">
      <c r="A14" s="606"/>
      <c r="B14" s="297" t="s">
        <v>1713</v>
      </c>
      <c r="C14" s="298"/>
      <c r="D14" s="299"/>
      <c r="E14" s="298"/>
      <c r="F14" s="298"/>
      <c r="G14" s="298"/>
      <c r="H14" s="300" t="s">
        <v>1713</v>
      </c>
      <c r="I14" s="609"/>
      <c r="J14" s="606"/>
      <c r="K14" s="297" t="s">
        <v>1713</v>
      </c>
      <c r="L14" s="298"/>
      <c r="M14" s="299"/>
      <c r="N14" s="298"/>
      <c r="O14" s="298"/>
      <c r="P14" s="298"/>
      <c r="Q14" s="300" t="s">
        <v>1713</v>
      </c>
      <c r="R14" s="609"/>
    </row>
    <row r="15" spans="1:18" ht="15.75" thickBot="1">
      <c r="A15" s="606"/>
      <c r="B15" s="297" t="s">
        <v>1714</v>
      </c>
      <c r="C15" s="298"/>
      <c r="D15" s="299"/>
      <c r="E15" s="298"/>
      <c r="F15" s="298"/>
      <c r="G15" s="298"/>
      <c r="H15" s="300" t="s">
        <v>1714</v>
      </c>
      <c r="I15" s="609"/>
      <c r="J15" s="606"/>
      <c r="K15" s="297" t="s">
        <v>1714</v>
      </c>
      <c r="L15" s="298"/>
      <c r="M15" s="299"/>
      <c r="N15" s="298"/>
      <c r="O15" s="298"/>
      <c r="P15" s="298"/>
      <c r="Q15" s="300" t="s">
        <v>1714</v>
      </c>
      <c r="R15" s="609"/>
    </row>
    <row r="16" spans="1:18" ht="15.75" thickBot="1">
      <c r="A16" s="606"/>
      <c r="B16" s="297" t="s">
        <v>1715</v>
      </c>
      <c r="C16" s="298"/>
      <c r="D16" s="299"/>
      <c r="E16" s="298"/>
      <c r="F16" s="298"/>
      <c r="G16" s="298"/>
      <c r="H16" s="300" t="s">
        <v>1715</v>
      </c>
      <c r="I16" s="609"/>
      <c r="J16" s="606"/>
      <c r="K16" s="297" t="s">
        <v>1715</v>
      </c>
      <c r="L16" s="298"/>
      <c r="M16" s="299"/>
      <c r="N16" s="298"/>
      <c r="O16" s="298"/>
      <c r="P16" s="298"/>
      <c r="Q16" s="300" t="s">
        <v>1715</v>
      </c>
      <c r="R16" s="609"/>
    </row>
    <row r="17" spans="1:18" ht="15.75" thickBot="1">
      <c r="A17" s="606"/>
      <c r="B17" s="297" t="s">
        <v>1716</v>
      </c>
      <c r="C17" s="298"/>
      <c r="D17" s="299"/>
      <c r="E17" s="298"/>
      <c r="F17" s="298"/>
      <c r="G17" s="298"/>
      <c r="H17" s="300" t="s">
        <v>1716</v>
      </c>
      <c r="I17" s="609"/>
      <c r="J17" s="606"/>
      <c r="K17" s="297" t="s">
        <v>1716</v>
      </c>
      <c r="L17" s="298"/>
      <c r="M17" s="299"/>
      <c r="N17" s="298"/>
      <c r="O17" s="298"/>
      <c r="P17" s="298"/>
      <c r="Q17" s="300" t="s">
        <v>1716</v>
      </c>
      <c r="R17" s="609"/>
    </row>
    <row r="18" spans="1:18" ht="26.25" thickBot="1">
      <c r="A18" s="606"/>
      <c r="B18" s="297" t="s">
        <v>1717</v>
      </c>
      <c r="C18" s="298"/>
      <c r="D18" s="299"/>
      <c r="E18" s="298"/>
      <c r="F18" s="298"/>
      <c r="G18" s="298"/>
      <c r="H18" s="300" t="s">
        <v>1718</v>
      </c>
      <c r="I18" s="609"/>
      <c r="J18" s="606"/>
      <c r="K18" s="297" t="s">
        <v>1717</v>
      </c>
      <c r="L18" s="298"/>
      <c r="M18" s="299"/>
      <c r="N18" s="298"/>
      <c r="O18" s="298"/>
      <c r="P18" s="298"/>
      <c r="Q18" s="300" t="s">
        <v>1718</v>
      </c>
      <c r="R18" s="609"/>
    </row>
    <row r="19" spans="1:18" ht="15.75" thickBot="1">
      <c r="A19" s="607"/>
      <c r="B19" s="301" t="s">
        <v>1719</v>
      </c>
      <c r="C19" s="302"/>
      <c r="D19" s="302"/>
      <c r="E19" s="302"/>
      <c r="F19" s="302"/>
      <c r="G19" s="302"/>
      <c r="H19" s="303" t="s">
        <v>1720</v>
      </c>
      <c r="I19" s="610"/>
      <c r="J19" s="607"/>
      <c r="K19" s="301" t="s">
        <v>1719</v>
      </c>
      <c r="L19" s="302"/>
      <c r="M19" s="302"/>
      <c r="N19" s="302"/>
      <c r="O19" s="302"/>
      <c r="P19" s="302"/>
      <c r="Q19" s="303" t="s">
        <v>1720</v>
      </c>
      <c r="R19" s="610"/>
    </row>
    <row r="20" spans="1:18" ht="15.75" thickBot="1">
      <c r="A20" s="605" t="s">
        <v>1678</v>
      </c>
      <c r="B20" s="297" t="s">
        <v>1705</v>
      </c>
      <c r="C20" s="298"/>
      <c r="D20" s="299"/>
      <c r="E20" s="298"/>
      <c r="F20" s="298"/>
      <c r="G20" s="298"/>
      <c r="H20" s="300" t="s">
        <v>1705</v>
      </c>
      <c r="I20" s="608" t="s">
        <v>1679</v>
      </c>
      <c r="J20" s="605" t="s">
        <v>1678</v>
      </c>
      <c r="K20" s="297" t="s">
        <v>1705</v>
      </c>
      <c r="L20" s="298"/>
      <c r="M20" s="299"/>
      <c r="N20" s="298"/>
      <c r="O20" s="298"/>
      <c r="P20" s="298"/>
      <c r="Q20" s="300" t="s">
        <v>1705</v>
      </c>
      <c r="R20" s="608" t="s">
        <v>1679</v>
      </c>
    </row>
    <row r="21" spans="1:18" ht="15.75" thickBot="1">
      <c r="A21" s="606"/>
      <c r="B21" s="297" t="s">
        <v>1707</v>
      </c>
      <c r="C21" s="298"/>
      <c r="D21" s="299"/>
      <c r="E21" s="298"/>
      <c r="F21" s="298"/>
      <c r="G21" s="298"/>
      <c r="H21" s="300" t="s">
        <v>1707</v>
      </c>
      <c r="I21" s="609"/>
      <c r="J21" s="606"/>
      <c r="K21" s="297" t="s">
        <v>1707</v>
      </c>
      <c r="L21" s="298"/>
      <c r="M21" s="299"/>
      <c r="N21" s="298"/>
      <c r="O21" s="298"/>
      <c r="P21" s="298"/>
      <c r="Q21" s="300" t="s">
        <v>1707</v>
      </c>
      <c r="R21" s="609"/>
    </row>
    <row r="22" spans="1:18" ht="15.75" thickBot="1">
      <c r="A22" s="606"/>
      <c r="B22" s="297" t="s">
        <v>1708</v>
      </c>
      <c r="C22" s="298"/>
      <c r="D22" s="299"/>
      <c r="E22" s="298"/>
      <c r="F22" s="298"/>
      <c r="G22" s="298"/>
      <c r="H22" s="300" t="s">
        <v>1708</v>
      </c>
      <c r="I22" s="609"/>
      <c r="J22" s="606"/>
      <c r="K22" s="297" t="s">
        <v>1708</v>
      </c>
      <c r="L22" s="298"/>
      <c r="M22" s="299"/>
      <c r="N22" s="298"/>
      <c r="O22" s="298"/>
      <c r="P22" s="298"/>
      <c r="Q22" s="300" t="s">
        <v>1708</v>
      </c>
      <c r="R22" s="609"/>
    </row>
    <row r="23" spans="1:18" ht="15.75" thickBot="1">
      <c r="A23" s="606"/>
      <c r="B23" s="297" t="s">
        <v>1709</v>
      </c>
      <c r="C23" s="298"/>
      <c r="D23" s="299"/>
      <c r="E23" s="298"/>
      <c r="F23" s="298"/>
      <c r="G23" s="298"/>
      <c r="H23" s="300" t="s">
        <v>1709</v>
      </c>
      <c r="I23" s="609"/>
      <c r="J23" s="606"/>
      <c r="K23" s="297" t="s">
        <v>1709</v>
      </c>
      <c r="L23" s="298"/>
      <c r="M23" s="299"/>
      <c r="N23" s="298"/>
      <c r="O23" s="298"/>
      <c r="P23" s="298"/>
      <c r="Q23" s="300" t="s">
        <v>1709</v>
      </c>
      <c r="R23" s="609"/>
    </row>
    <row r="24" spans="1:18" ht="15.75" thickBot="1">
      <c r="A24" s="606"/>
      <c r="B24" s="297" t="s">
        <v>1710</v>
      </c>
      <c r="C24" s="298"/>
      <c r="D24" s="299"/>
      <c r="E24" s="298"/>
      <c r="F24" s="298"/>
      <c r="G24" s="298"/>
      <c r="H24" s="300" t="s">
        <v>1710</v>
      </c>
      <c r="I24" s="609"/>
      <c r="J24" s="606"/>
      <c r="K24" s="297" t="s">
        <v>1710</v>
      </c>
      <c r="L24" s="298"/>
      <c r="M24" s="299"/>
      <c r="N24" s="298"/>
      <c r="O24" s="298"/>
      <c r="P24" s="298"/>
      <c r="Q24" s="300" t="s">
        <v>1710</v>
      </c>
      <c r="R24" s="609"/>
    </row>
    <row r="25" spans="1:18" ht="15.75" thickBot="1">
      <c r="A25" s="606"/>
      <c r="B25" s="297" t="s">
        <v>1711</v>
      </c>
      <c r="C25" s="298"/>
      <c r="D25" s="299"/>
      <c r="E25" s="298"/>
      <c r="F25" s="298"/>
      <c r="G25" s="298"/>
      <c r="H25" s="300" t="s">
        <v>1711</v>
      </c>
      <c r="I25" s="609"/>
      <c r="J25" s="606"/>
      <c r="K25" s="297" t="s">
        <v>1711</v>
      </c>
      <c r="L25" s="298"/>
      <c r="M25" s="299"/>
      <c r="N25" s="298"/>
      <c r="O25" s="298"/>
      <c r="P25" s="298"/>
      <c r="Q25" s="300" t="s">
        <v>1711</v>
      </c>
      <c r="R25" s="609"/>
    </row>
    <row r="26" spans="1:18" ht="15.75" thickBot="1">
      <c r="A26" s="606"/>
      <c r="B26" s="297" t="s">
        <v>1712</v>
      </c>
      <c r="C26" s="298"/>
      <c r="D26" s="299"/>
      <c r="E26" s="298"/>
      <c r="F26" s="298"/>
      <c r="G26" s="298"/>
      <c r="H26" s="300" t="s">
        <v>1712</v>
      </c>
      <c r="I26" s="609"/>
      <c r="J26" s="606"/>
      <c r="K26" s="297" t="s">
        <v>1712</v>
      </c>
      <c r="L26" s="298"/>
      <c r="M26" s="299"/>
      <c r="N26" s="298"/>
      <c r="O26" s="298"/>
      <c r="P26" s="298"/>
      <c r="Q26" s="300" t="s">
        <v>1712</v>
      </c>
      <c r="R26" s="609"/>
    </row>
    <row r="27" spans="1:18" ht="15.75" thickBot="1">
      <c r="A27" s="606"/>
      <c r="B27" s="297" t="s">
        <v>1713</v>
      </c>
      <c r="C27" s="298"/>
      <c r="D27" s="299"/>
      <c r="E27" s="298"/>
      <c r="F27" s="298"/>
      <c r="G27" s="298"/>
      <c r="H27" s="300" t="s">
        <v>1713</v>
      </c>
      <c r="I27" s="609"/>
      <c r="J27" s="606"/>
      <c r="K27" s="297" t="s">
        <v>1713</v>
      </c>
      <c r="L27" s="298"/>
      <c r="M27" s="299"/>
      <c r="N27" s="298"/>
      <c r="O27" s="298"/>
      <c r="P27" s="298"/>
      <c r="Q27" s="300" t="s">
        <v>1713</v>
      </c>
      <c r="R27" s="609"/>
    </row>
    <row r="28" spans="1:18" ht="15.75" thickBot="1">
      <c r="A28" s="606"/>
      <c r="B28" s="297" t="s">
        <v>1714</v>
      </c>
      <c r="C28" s="298"/>
      <c r="D28" s="299"/>
      <c r="E28" s="298"/>
      <c r="F28" s="298"/>
      <c r="G28" s="298"/>
      <c r="H28" s="300" t="s">
        <v>1714</v>
      </c>
      <c r="I28" s="609"/>
      <c r="J28" s="606"/>
      <c r="K28" s="297" t="s">
        <v>1714</v>
      </c>
      <c r="L28" s="298"/>
      <c r="M28" s="299"/>
      <c r="N28" s="298"/>
      <c r="O28" s="298"/>
      <c r="P28" s="298"/>
      <c r="Q28" s="300" t="s">
        <v>1714</v>
      </c>
      <c r="R28" s="609"/>
    </row>
    <row r="29" spans="1:18" ht="15.75" thickBot="1">
      <c r="A29" s="606"/>
      <c r="B29" s="297" t="s">
        <v>1715</v>
      </c>
      <c r="C29" s="298"/>
      <c r="D29" s="299"/>
      <c r="E29" s="298"/>
      <c r="F29" s="298"/>
      <c r="G29" s="298"/>
      <c r="H29" s="300" t="s">
        <v>1715</v>
      </c>
      <c r="I29" s="609"/>
      <c r="J29" s="606"/>
      <c r="K29" s="297" t="s">
        <v>1715</v>
      </c>
      <c r="L29" s="298"/>
      <c r="M29" s="299"/>
      <c r="N29" s="298"/>
      <c r="O29" s="298"/>
      <c r="P29" s="298"/>
      <c r="Q29" s="300" t="s">
        <v>1715</v>
      </c>
      <c r="R29" s="609"/>
    </row>
    <row r="30" spans="1:18" ht="15.75" thickBot="1">
      <c r="A30" s="606"/>
      <c r="B30" s="297" t="s">
        <v>1716</v>
      </c>
      <c r="C30" s="298"/>
      <c r="D30" s="299"/>
      <c r="E30" s="298"/>
      <c r="F30" s="298"/>
      <c r="G30" s="298"/>
      <c r="H30" s="300" t="s">
        <v>1716</v>
      </c>
      <c r="I30" s="609"/>
      <c r="J30" s="606"/>
      <c r="K30" s="297" t="s">
        <v>1716</v>
      </c>
      <c r="L30" s="298"/>
      <c r="M30" s="299"/>
      <c r="N30" s="298"/>
      <c r="O30" s="298"/>
      <c r="P30" s="298"/>
      <c r="Q30" s="300" t="s">
        <v>1716</v>
      </c>
      <c r="R30" s="609"/>
    </row>
    <row r="31" spans="1:18" ht="26.25" thickBot="1">
      <c r="A31" s="606"/>
      <c r="B31" s="297" t="s">
        <v>1717</v>
      </c>
      <c r="C31" s="298"/>
      <c r="D31" s="299"/>
      <c r="E31" s="298"/>
      <c r="F31" s="298"/>
      <c r="G31" s="298"/>
      <c r="H31" s="300" t="s">
        <v>1718</v>
      </c>
      <c r="I31" s="609"/>
      <c r="J31" s="606"/>
      <c r="K31" s="297" t="s">
        <v>1717</v>
      </c>
      <c r="L31" s="298"/>
      <c r="M31" s="299"/>
      <c r="N31" s="298"/>
      <c r="O31" s="298"/>
      <c r="P31" s="298"/>
      <c r="Q31" s="300" t="s">
        <v>1718</v>
      </c>
      <c r="R31" s="609"/>
    </row>
    <row r="32" spans="1:18" ht="15.75" thickBot="1">
      <c r="A32" s="607"/>
      <c r="B32" s="301" t="s">
        <v>1719</v>
      </c>
      <c r="C32" s="302"/>
      <c r="D32" s="302"/>
      <c r="E32" s="302"/>
      <c r="F32" s="302"/>
      <c r="G32" s="302"/>
      <c r="H32" s="303" t="s">
        <v>1720</v>
      </c>
      <c r="I32" s="610"/>
      <c r="J32" s="607"/>
      <c r="K32" s="301" t="s">
        <v>1719</v>
      </c>
      <c r="L32" s="302"/>
      <c r="M32" s="302"/>
      <c r="N32" s="302"/>
      <c r="O32" s="302"/>
      <c r="P32" s="302"/>
      <c r="Q32" s="303" t="s">
        <v>1720</v>
      </c>
      <c r="R32" s="610"/>
    </row>
    <row r="33" spans="1:18" ht="15.75" thickBot="1">
      <c r="A33" s="605" t="s">
        <v>1680</v>
      </c>
      <c r="B33" s="297" t="s">
        <v>1705</v>
      </c>
      <c r="C33" s="298"/>
      <c r="D33" s="299"/>
      <c r="E33" s="298"/>
      <c r="F33" s="298"/>
      <c r="G33" s="298"/>
      <c r="H33" s="300" t="s">
        <v>1705</v>
      </c>
      <c r="I33" s="608" t="s">
        <v>1681</v>
      </c>
      <c r="J33" s="605" t="s">
        <v>1680</v>
      </c>
      <c r="K33" s="297" t="s">
        <v>1705</v>
      </c>
      <c r="L33" s="298"/>
      <c r="M33" s="299"/>
      <c r="N33" s="298"/>
      <c r="O33" s="298"/>
      <c r="P33" s="298"/>
      <c r="Q33" s="300" t="s">
        <v>1705</v>
      </c>
      <c r="R33" s="608" t="s">
        <v>1681</v>
      </c>
    </row>
    <row r="34" spans="1:18" ht="15.75" thickBot="1">
      <c r="A34" s="606"/>
      <c r="B34" s="297" t="s">
        <v>1707</v>
      </c>
      <c r="C34" s="298"/>
      <c r="D34" s="299"/>
      <c r="E34" s="298"/>
      <c r="F34" s="298"/>
      <c r="G34" s="298"/>
      <c r="H34" s="300" t="s">
        <v>1707</v>
      </c>
      <c r="I34" s="609"/>
      <c r="J34" s="606"/>
      <c r="K34" s="297" t="s">
        <v>1707</v>
      </c>
      <c r="L34" s="298"/>
      <c r="M34" s="299"/>
      <c r="N34" s="298"/>
      <c r="O34" s="298"/>
      <c r="P34" s="298"/>
      <c r="Q34" s="300" t="s">
        <v>1707</v>
      </c>
      <c r="R34" s="609"/>
    </row>
    <row r="35" spans="1:18" ht="15.75" thickBot="1">
      <c r="A35" s="606"/>
      <c r="B35" s="297" t="s">
        <v>1708</v>
      </c>
      <c r="C35" s="298"/>
      <c r="D35" s="299"/>
      <c r="E35" s="298"/>
      <c r="F35" s="298"/>
      <c r="G35" s="298"/>
      <c r="H35" s="300" t="s">
        <v>1708</v>
      </c>
      <c r="I35" s="609"/>
      <c r="J35" s="606"/>
      <c r="K35" s="297" t="s">
        <v>1708</v>
      </c>
      <c r="L35" s="298"/>
      <c r="M35" s="299"/>
      <c r="N35" s="298"/>
      <c r="O35" s="298"/>
      <c r="P35" s="298"/>
      <c r="Q35" s="300" t="s">
        <v>1708</v>
      </c>
      <c r="R35" s="609"/>
    </row>
    <row r="36" spans="1:18" ht="15.75" thickBot="1">
      <c r="A36" s="606"/>
      <c r="B36" s="297" t="s">
        <v>1709</v>
      </c>
      <c r="C36" s="298"/>
      <c r="D36" s="299"/>
      <c r="E36" s="298"/>
      <c r="F36" s="298"/>
      <c r="G36" s="298"/>
      <c r="H36" s="300" t="s">
        <v>1709</v>
      </c>
      <c r="I36" s="609"/>
      <c r="J36" s="606"/>
      <c r="K36" s="297" t="s">
        <v>1709</v>
      </c>
      <c r="L36" s="298"/>
      <c r="M36" s="299"/>
      <c r="N36" s="298"/>
      <c r="O36" s="298"/>
      <c r="P36" s="298"/>
      <c r="Q36" s="300" t="s">
        <v>1709</v>
      </c>
      <c r="R36" s="609"/>
    </row>
    <row r="37" spans="1:18" ht="15.75" thickBot="1">
      <c r="A37" s="606"/>
      <c r="B37" s="297" t="s">
        <v>1710</v>
      </c>
      <c r="C37" s="298"/>
      <c r="D37" s="299"/>
      <c r="E37" s="298"/>
      <c r="F37" s="298"/>
      <c r="G37" s="298"/>
      <c r="H37" s="300" t="s">
        <v>1710</v>
      </c>
      <c r="I37" s="609"/>
      <c r="J37" s="606"/>
      <c r="K37" s="297" t="s">
        <v>1710</v>
      </c>
      <c r="L37" s="298"/>
      <c r="M37" s="299"/>
      <c r="N37" s="298"/>
      <c r="O37" s="298"/>
      <c r="P37" s="298"/>
      <c r="Q37" s="300" t="s">
        <v>1710</v>
      </c>
      <c r="R37" s="609"/>
    </row>
    <row r="38" spans="1:18" ht="15.75" thickBot="1">
      <c r="A38" s="606"/>
      <c r="B38" s="297" t="s">
        <v>1711</v>
      </c>
      <c r="C38" s="298"/>
      <c r="D38" s="299"/>
      <c r="E38" s="298"/>
      <c r="F38" s="298"/>
      <c r="G38" s="298"/>
      <c r="H38" s="300" t="s">
        <v>1711</v>
      </c>
      <c r="I38" s="609"/>
      <c r="J38" s="606"/>
      <c r="K38" s="297" t="s">
        <v>1711</v>
      </c>
      <c r="L38" s="298"/>
      <c r="M38" s="299"/>
      <c r="N38" s="298"/>
      <c r="O38" s="298"/>
      <c r="P38" s="298"/>
      <c r="Q38" s="300" t="s">
        <v>1711</v>
      </c>
      <c r="R38" s="609"/>
    </row>
    <row r="39" spans="1:18" ht="15.75" thickBot="1">
      <c r="A39" s="606"/>
      <c r="B39" s="297" t="s">
        <v>1712</v>
      </c>
      <c r="C39" s="298"/>
      <c r="D39" s="299"/>
      <c r="E39" s="298"/>
      <c r="F39" s="298"/>
      <c r="G39" s="298"/>
      <c r="H39" s="300" t="s">
        <v>1712</v>
      </c>
      <c r="I39" s="609"/>
      <c r="J39" s="606"/>
      <c r="K39" s="297" t="s">
        <v>1712</v>
      </c>
      <c r="L39" s="298"/>
      <c r="M39" s="299"/>
      <c r="N39" s="298"/>
      <c r="O39" s="298"/>
      <c r="P39" s="298"/>
      <c r="Q39" s="300" t="s">
        <v>1712</v>
      </c>
      <c r="R39" s="609"/>
    </row>
    <row r="40" spans="1:18" ht="15.75" thickBot="1">
      <c r="A40" s="606"/>
      <c r="B40" s="297" t="s">
        <v>1713</v>
      </c>
      <c r="C40" s="298"/>
      <c r="D40" s="299"/>
      <c r="E40" s="298"/>
      <c r="F40" s="298"/>
      <c r="G40" s="298"/>
      <c r="H40" s="300" t="s">
        <v>1713</v>
      </c>
      <c r="I40" s="609"/>
      <c r="J40" s="606"/>
      <c r="K40" s="297" t="s">
        <v>1713</v>
      </c>
      <c r="L40" s="298"/>
      <c r="M40" s="299"/>
      <c r="N40" s="298"/>
      <c r="O40" s="298"/>
      <c r="P40" s="298"/>
      <c r="Q40" s="300" t="s">
        <v>1713</v>
      </c>
      <c r="R40" s="609"/>
    </row>
    <row r="41" spans="1:18" ht="15.75" thickBot="1">
      <c r="A41" s="606"/>
      <c r="B41" s="297" t="s">
        <v>1714</v>
      </c>
      <c r="C41" s="298"/>
      <c r="D41" s="299"/>
      <c r="E41" s="298"/>
      <c r="F41" s="298"/>
      <c r="G41" s="298"/>
      <c r="H41" s="300" t="s">
        <v>1714</v>
      </c>
      <c r="I41" s="609"/>
      <c r="J41" s="606"/>
      <c r="K41" s="297" t="s">
        <v>1714</v>
      </c>
      <c r="L41" s="298"/>
      <c r="M41" s="299"/>
      <c r="N41" s="298"/>
      <c r="O41" s="298"/>
      <c r="P41" s="298"/>
      <c r="Q41" s="300" t="s">
        <v>1714</v>
      </c>
      <c r="R41" s="609"/>
    </row>
    <row r="42" spans="1:18" ht="15.75" thickBot="1">
      <c r="A42" s="606"/>
      <c r="B42" s="297" t="s">
        <v>1715</v>
      </c>
      <c r="C42" s="298"/>
      <c r="D42" s="299"/>
      <c r="E42" s="298"/>
      <c r="F42" s="298"/>
      <c r="G42" s="298"/>
      <c r="H42" s="300" t="s">
        <v>1715</v>
      </c>
      <c r="I42" s="609"/>
      <c r="J42" s="606"/>
      <c r="K42" s="297" t="s">
        <v>1715</v>
      </c>
      <c r="L42" s="298"/>
      <c r="M42" s="299"/>
      <c r="N42" s="298"/>
      <c r="O42" s="298"/>
      <c r="P42" s="298"/>
      <c r="Q42" s="300" t="s">
        <v>1715</v>
      </c>
      <c r="R42" s="609"/>
    </row>
    <row r="43" spans="1:18" ht="15.75" thickBot="1">
      <c r="A43" s="606"/>
      <c r="B43" s="297" t="s">
        <v>1716</v>
      </c>
      <c r="C43" s="298"/>
      <c r="D43" s="299"/>
      <c r="E43" s="298"/>
      <c r="F43" s="298"/>
      <c r="G43" s="298"/>
      <c r="H43" s="300" t="s">
        <v>1716</v>
      </c>
      <c r="I43" s="609"/>
      <c r="J43" s="606"/>
      <c r="K43" s="297" t="s">
        <v>1716</v>
      </c>
      <c r="L43" s="298"/>
      <c r="M43" s="299"/>
      <c r="N43" s="298"/>
      <c r="O43" s="298"/>
      <c r="P43" s="298"/>
      <c r="Q43" s="300" t="s">
        <v>1716</v>
      </c>
      <c r="R43" s="609"/>
    </row>
    <row r="44" spans="1:18" ht="26.25" thickBot="1">
      <c r="A44" s="606"/>
      <c r="B44" s="297" t="s">
        <v>1717</v>
      </c>
      <c r="C44" s="298"/>
      <c r="D44" s="299"/>
      <c r="E44" s="298"/>
      <c r="F44" s="298"/>
      <c r="G44" s="298"/>
      <c r="H44" s="300" t="s">
        <v>1718</v>
      </c>
      <c r="I44" s="609"/>
      <c r="J44" s="606"/>
      <c r="K44" s="297" t="s">
        <v>1717</v>
      </c>
      <c r="L44" s="298"/>
      <c r="M44" s="299"/>
      <c r="N44" s="298"/>
      <c r="O44" s="298"/>
      <c r="P44" s="298"/>
      <c r="Q44" s="300" t="s">
        <v>1718</v>
      </c>
      <c r="R44" s="609"/>
    </row>
    <row r="45" spans="1:18" ht="15.75" thickBot="1">
      <c r="A45" s="607"/>
      <c r="B45" s="301" t="s">
        <v>1719</v>
      </c>
      <c r="C45" s="302"/>
      <c r="D45" s="302"/>
      <c r="E45" s="302"/>
      <c r="F45" s="302"/>
      <c r="G45" s="302"/>
      <c r="H45" s="303" t="s">
        <v>1720</v>
      </c>
      <c r="I45" s="610"/>
      <c r="J45" s="607"/>
      <c r="K45" s="301" t="s">
        <v>1719</v>
      </c>
      <c r="L45" s="302"/>
      <c r="M45" s="302"/>
      <c r="N45" s="302"/>
      <c r="O45" s="302"/>
      <c r="P45" s="302"/>
      <c r="Q45" s="303" t="s">
        <v>1720</v>
      </c>
      <c r="R45" s="610"/>
    </row>
    <row r="46" spans="1:18" ht="15.75" thickBot="1">
      <c r="A46" s="605" t="s">
        <v>1682</v>
      </c>
      <c r="B46" s="297" t="s">
        <v>1705</v>
      </c>
      <c r="C46" s="298"/>
      <c r="D46" s="299"/>
      <c r="E46" s="298"/>
      <c r="F46" s="298"/>
      <c r="G46" s="298"/>
      <c r="H46" s="300" t="s">
        <v>1705</v>
      </c>
      <c r="I46" s="608" t="s">
        <v>1683</v>
      </c>
      <c r="J46" s="605" t="s">
        <v>1682</v>
      </c>
      <c r="K46" s="297" t="s">
        <v>1705</v>
      </c>
      <c r="L46" s="298"/>
      <c r="M46" s="299"/>
      <c r="N46" s="298"/>
      <c r="O46" s="298"/>
      <c r="P46" s="298"/>
      <c r="Q46" s="300" t="s">
        <v>1705</v>
      </c>
      <c r="R46" s="608" t="s">
        <v>1683</v>
      </c>
    </row>
    <row r="47" spans="1:18" ht="15.75" thickBot="1">
      <c r="A47" s="606"/>
      <c r="B47" s="297" t="s">
        <v>1707</v>
      </c>
      <c r="C47" s="298"/>
      <c r="D47" s="299"/>
      <c r="E47" s="298"/>
      <c r="F47" s="298"/>
      <c r="G47" s="298"/>
      <c r="H47" s="300" t="s">
        <v>1707</v>
      </c>
      <c r="I47" s="609"/>
      <c r="J47" s="606"/>
      <c r="K47" s="297" t="s">
        <v>1707</v>
      </c>
      <c r="L47" s="298"/>
      <c r="M47" s="299"/>
      <c r="N47" s="298"/>
      <c r="O47" s="298"/>
      <c r="P47" s="298"/>
      <c r="Q47" s="300" t="s">
        <v>1707</v>
      </c>
      <c r="R47" s="609"/>
    </row>
    <row r="48" spans="1:18" ht="15.75" thickBot="1">
      <c r="A48" s="606"/>
      <c r="B48" s="297" t="s">
        <v>1708</v>
      </c>
      <c r="C48" s="298"/>
      <c r="D48" s="299"/>
      <c r="E48" s="298"/>
      <c r="F48" s="298"/>
      <c r="G48" s="298"/>
      <c r="H48" s="300" t="s">
        <v>1708</v>
      </c>
      <c r="I48" s="609"/>
      <c r="J48" s="606"/>
      <c r="K48" s="297" t="s">
        <v>1708</v>
      </c>
      <c r="L48" s="298"/>
      <c r="M48" s="299"/>
      <c r="N48" s="298"/>
      <c r="O48" s="298"/>
      <c r="P48" s="298"/>
      <c r="Q48" s="300" t="s">
        <v>1708</v>
      </c>
      <c r="R48" s="609"/>
    </row>
    <row r="49" spans="1:18" ht="15.75" thickBot="1">
      <c r="A49" s="606"/>
      <c r="B49" s="297" t="s">
        <v>1709</v>
      </c>
      <c r="C49" s="298"/>
      <c r="D49" s="299"/>
      <c r="E49" s="298"/>
      <c r="F49" s="298"/>
      <c r="G49" s="298"/>
      <c r="H49" s="300" t="s">
        <v>1709</v>
      </c>
      <c r="I49" s="609"/>
      <c r="J49" s="606"/>
      <c r="K49" s="297" t="s">
        <v>1709</v>
      </c>
      <c r="L49" s="298"/>
      <c r="M49" s="299"/>
      <c r="N49" s="298"/>
      <c r="O49" s="298"/>
      <c r="P49" s="298"/>
      <c r="Q49" s="300" t="s">
        <v>1709</v>
      </c>
      <c r="R49" s="609"/>
    </row>
    <row r="50" spans="1:18" ht="15.75" thickBot="1">
      <c r="A50" s="606"/>
      <c r="B50" s="297" t="s">
        <v>1710</v>
      </c>
      <c r="C50" s="298"/>
      <c r="D50" s="299"/>
      <c r="E50" s="298"/>
      <c r="F50" s="298"/>
      <c r="G50" s="298"/>
      <c r="H50" s="300" t="s">
        <v>1710</v>
      </c>
      <c r="I50" s="609"/>
      <c r="J50" s="606"/>
      <c r="K50" s="297" t="s">
        <v>1710</v>
      </c>
      <c r="L50" s="298"/>
      <c r="M50" s="299"/>
      <c r="N50" s="298"/>
      <c r="O50" s="298"/>
      <c r="P50" s="298"/>
      <c r="Q50" s="300" t="s">
        <v>1710</v>
      </c>
      <c r="R50" s="609"/>
    </row>
    <row r="51" spans="1:18" ht="15.75" thickBot="1">
      <c r="A51" s="606"/>
      <c r="B51" s="297" t="s">
        <v>1711</v>
      </c>
      <c r="C51" s="298"/>
      <c r="D51" s="299"/>
      <c r="E51" s="298"/>
      <c r="F51" s="298"/>
      <c r="G51" s="298"/>
      <c r="H51" s="300" t="s">
        <v>1711</v>
      </c>
      <c r="I51" s="609"/>
      <c r="J51" s="606"/>
      <c r="K51" s="297" t="s">
        <v>1711</v>
      </c>
      <c r="L51" s="298"/>
      <c r="M51" s="299"/>
      <c r="N51" s="298"/>
      <c r="O51" s="298"/>
      <c r="P51" s="298"/>
      <c r="Q51" s="300" t="s">
        <v>1711</v>
      </c>
      <c r="R51" s="609"/>
    </row>
    <row r="52" spans="1:18" ht="15.75" thickBot="1">
      <c r="A52" s="606"/>
      <c r="B52" s="297" t="s">
        <v>1712</v>
      </c>
      <c r="C52" s="298"/>
      <c r="D52" s="299"/>
      <c r="E52" s="298"/>
      <c r="F52" s="298"/>
      <c r="G52" s="298"/>
      <c r="H52" s="300" t="s">
        <v>1712</v>
      </c>
      <c r="I52" s="609"/>
      <c r="J52" s="606"/>
      <c r="K52" s="297" t="s">
        <v>1712</v>
      </c>
      <c r="L52" s="298"/>
      <c r="M52" s="299"/>
      <c r="N52" s="298"/>
      <c r="O52" s="298"/>
      <c r="P52" s="298"/>
      <c r="Q52" s="300" t="s">
        <v>1712</v>
      </c>
      <c r="R52" s="609"/>
    </row>
    <row r="53" spans="1:18" ht="15.75" thickBot="1">
      <c r="A53" s="606"/>
      <c r="B53" s="297" t="s">
        <v>1713</v>
      </c>
      <c r="C53" s="298"/>
      <c r="D53" s="299"/>
      <c r="E53" s="298"/>
      <c r="F53" s="298"/>
      <c r="G53" s="298"/>
      <c r="H53" s="300" t="s">
        <v>1713</v>
      </c>
      <c r="I53" s="609"/>
      <c r="J53" s="606"/>
      <c r="K53" s="297" t="s">
        <v>1713</v>
      </c>
      <c r="L53" s="298"/>
      <c r="M53" s="299"/>
      <c r="N53" s="298"/>
      <c r="O53" s="298"/>
      <c r="P53" s="298"/>
      <c r="Q53" s="300" t="s">
        <v>1713</v>
      </c>
      <c r="R53" s="609"/>
    </row>
    <row r="54" spans="1:18" ht="15.75" thickBot="1">
      <c r="A54" s="606"/>
      <c r="B54" s="297" t="s">
        <v>1714</v>
      </c>
      <c r="C54" s="298"/>
      <c r="D54" s="299"/>
      <c r="E54" s="298"/>
      <c r="F54" s="298"/>
      <c r="G54" s="298"/>
      <c r="H54" s="300" t="s">
        <v>1714</v>
      </c>
      <c r="I54" s="609"/>
      <c r="J54" s="606"/>
      <c r="K54" s="297" t="s">
        <v>1714</v>
      </c>
      <c r="L54" s="298"/>
      <c r="M54" s="299"/>
      <c r="N54" s="298"/>
      <c r="O54" s="298"/>
      <c r="P54" s="298"/>
      <c r="Q54" s="300" t="s">
        <v>1714</v>
      </c>
      <c r="R54" s="609"/>
    </row>
    <row r="55" spans="1:18" ht="15.75" thickBot="1">
      <c r="A55" s="606"/>
      <c r="B55" s="297" t="s">
        <v>1715</v>
      </c>
      <c r="C55" s="298"/>
      <c r="D55" s="299"/>
      <c r="E55" s="298"/>
      <c r="F55" s="298"/>
      <c r="G55" s="298"/>
      <c r="H55" s="300" t="s">
        <v>1715</v>
      </c>
      <c r="I55" s="609"/>
      <c r="J55" s="606"/>
      <c r="K55" s="297" t="s">
        <v>1715</v>
      </c>
      <c r="L55" s="298"/>
      <c r="M55" s="299"/>
      <c r="N55" s="298"/>
      <c r="O55" s="298"/>
      <c r="P55" s="298"/>
      <c r="Q55" s="300" t="s">
        <v>1715</v>
      </c>
      <c r="R55" s="609"/>
    </row>
    <row r="56" spans="1:18" ht="15.75" thickBot="1">
      <c r="A56" s="606"/>
      <c r="B56" s="297" t="s">
        <v>1716</v>
      </c>
      <c r="C56" s="298"/>
      <c r="D56" s="299"/>
      <c r="E56" s="298"/>
      <c r="F56" s="298"/>
      <c r="G56" s="298"/>
      <c r="H56" s="300" t="s">
        <v>1716</v>
      </c>
      <c r="I56" s="609"/>
      <c r="J56" s="606"/>
      <c r="K56" s="297" t="s">
        <v>1716</v>
      </c>
      <c r="L56" s="298"/>
      <c r="M56" s="299"/>
      <c r="N56" s="298"/>
      <c r="O56" s="298"/>
      <c r="P56" s="298"/>
      <c r="Q56" s="300" t="s">
        <v>1716</v>
      </c>
      <c r="R56" s="609"/>
    </row>
    <row r="57" spans="1:18" ht="26.25" thickBot="1">
      <c r="A57" s="606"/>
      <c r="B57" s="297" t="s">
        <v>1717</v>
      </c>
      <c r="C57" s="298"/>
      <c r="D57" s="299"/>
      <c r="E57" s="298"/>
      <c r="F57" s="298"/>
      <c r="G57" s="298"/>
      <c r="H57" s="300" t="s">
        <v>1718</v>
      </c>
      <c r="I57" s="609"/>
      <c r="J57" s="606"/>
      <c r="K57" s="297" t="s">
        <v>1717</v>
      </c>
      <c r="L57" s="298"/>
      <c r="M57" s="299"/>
      <c r="N57" s="298"/>
      <c r="O57" s="298"/>
      <c r="P57" s="298"/>
      <c r="Q57" s="300" t="s">
        <v>1718</v>
      </c>
      <c r="R57" s="609"/>
    </row>
    <row r="58" spans="1:18" ht="15.75" thickBot="1">
      <c r="A58" s="607"/>
      <c r="B58" s="301" t="s">
        <v>1719</v>
      </c>
      <c r="C58" s="302"/>
      <c r="D58" s="302"/>
      <c r="E58" s="302"/>
      <c r="F58" s="302"/>
      <c r="G58" s="302"/>
      <c r="H58" s="303" t="s">
        <v>1720</v>
      </c>
      <c r="I58" s="610"/>
      <c r="J58" s="607"/>
      <c r="K58" s="301" t="s">
        <v>1719</v>
      </c>
      <c r="L58" s="302"/>
      <c r="M58" s="302"/>
      <c r="N58" s="302"/>
      <c r="O58" s="302"/>
      <c r="P58" s="302"/>
      <c r="Q58" s="303" t="s">
        <v>1720</v>
      </c>
      <c r="R58" s="610"/>
    </row>
    <row r="59" spans="1:18" ht="15.75" thickBot="1">
      <c r="A59" s="605" t="s">
        <v>1684</v>
      </c>
      <c r="B59" s="297" t="s">
        <v>1705</v>
      </c>
      <c r="C59" s="298"/>
      <c r="D59" s="299"/>
      <c r="E59" s="298"/>
      <c r="F59" s="298"/>
      <c r="G59" s="298"/>
      <c r="H59" s="300" t="s">
        <v>1705</v>
      </c>
      <c r="I59" s="608" t="s">
        <v>1685</v>
      </c>
      <c r="J59" s="605" t="s">
        <v>1684</v>
      </c>
      <c r="K59" s="297" t="s">
        <v>1705</v>
      </c>
      <c r="L59" s="298"/>
      <c r="M59" s="299"/>
      <c r="N59" s="298"/>
      <c r="O59" s="298"/>
      <c r="P59" s="298"/>
      <c r="Q59" s="300" t="s">
        <v>1705</v>
      </c>
      <c r="R59" s="608" t="s">
        <v>1685</v>
      </c>
    </row>
    <row r="60" spans="1:18" ht="15.75" thickBot="1">
      <c r="A60" s="606"/>
      <c r="B60" s="297" t="s">
        <v>1707</v>
      </c>
      <c r="C60" s="298"/>
      <c r="D60" s="299"/>
      <c r="E60" s="298"/>
      <c r="F60" s="298"/>
      <c r="G60" s="298"/>
      <c r="H60" s="300" t="s">
        <v>1707</v>
      </c>
      <c r="I60" s="609"/>
      <c r="J60" s="606"/>
      <c r="K60" s="297" t="s">
        <v>1707</v>
      </c>
      <c r="L60" s="298"/>
      <c r="M60" s="299"/>
      <c r="N60" s="298"/>
      <c r="O60" s="298"/>
      <c r="P60" s="298"/>
      <c r="Q60" s="300" t="s">
        <v>1707</v>
      </c>
      <c r="R60" s="609"/>
    </row>
    <row r="61" spans="1:18" ht="15.75" thickBot="1">
      <c r="A61" s="606"/>
      <c r="B61" s="297" t="s">
        <v>1708</v>
      </c>
      <c r="C61" s="298"/>
      <c r="D61" s="299"/>
      <c r="E61" s="298"/>
      <c r="F61" s="298"/>
      <c r="G61" s="298"/>
      <c r="H61" s="300" t="s">
        <v>1708</v>
      </c>
      <c r="I61" s="609"/>
      <c r="J61" s="606"/>
      <c r="K61" s="297" t="s">
        <v>1708</v>
      </c>
      <c r="L61" s="298"/>
      <c r="M61" s="299"/>
      <c r="N61" s="298"/>
      <c r="O61" s="298"/>
      <c r="P61" s="298"/>
      <c r="Q61" s="300" t="s">
        <v>1708</v>
      </c>
      <c r="R61" s="609"/>
    </row>
    <row r="62" spans="1:18" ht="15.75" thickBot="1">
      <c r="A62" s="606"/>
      <c r="B62" s="297" t="s">
        <v>1709</v>
      </c>
      <c r="C62" s="298"/>
      <c r="D62" s="299"/>
      <c r="E62" s="298"/>
      <c r="F62" s="298"/>
      <c r="G62" s="298"/>
      <c r="H62" s="300" t="s">
        <v>1709</v>
      </c>
      <c r="I62" s="609"/>
      <c r="J62" s="606"/>
      <c r="K62" s="297" t="s">
        <v>1709</v>
      </c>
      <c r="L62" s="298"/>
      <c r="M62" s="299"/>
      <c r="N62" s="298"/>
      <c r="O62" s="298"/>
      <c r="P62" s="298"/>
      <c r="Q62" s="300" t="s">
        <v>1709</v>
      </c>
      <c r="R62" s="609"/>
    </row>
    <row r="63" spans="1:18" ht="15.75" thickBot="1">
      <c r="A63" s="606"/>
      <c r="B63" s="297" t="s">
        <v>1710</v>
      </c>
      <c r="C63" s="298"/>
      <c r="D63" s="299"/>
      <c r="E63" s="298"/>
      <c r="F63" s="298"/>
      <c r="G63" s="298"/>
      <c r="H63" s="300" t="s">
        <v>1710</v>
      </c>
      <c r="I63" s="609"/>
      <c r="J63" s="606"/>
      <c r="K63" s="297" t="s">
        <v>1710</v>
      </c>
      <c r="L63" s="298"/>
      <c r="M63" s="299"/>
      <c r="N63" s="298"/>
      <c r="O63" s="298"/>
      <c r="P63" s="298"/>
      <c r="Q63" s="300" t="s">
        <v>1710</v>
      </c>
      <c r="R63" s="609"/>
    </row>
    <row r="64" spans="1:18" ht="15.75" thickBot="1">
      <c r="A64" s="606"/>
      <c r="B64" s="297" t="s">
        <v>1711</v>
      </c>
      <c r="C64" s="298"/>
      <c r="D64" s="299"/>
      <c r="E64" s="298"/>
      <c r="F64" s="298"/>
      <c r="G64" s="298"/>
      <c r="H64" s="300" t="s">
        <v>1711</v>
      </c>
      <c r="I64" s="609"/>
      <c r="J64" s="606"/>
      <c r="K64" s="297" t="s">
        <v>1711</v>
      </c>
      <c r="L64" s="298"/>
      <c r="M64" s="299"/>
      <c r="N64" s="298"/>
      <c r="O64" s="298"/>
      <c r="P64" s="298"/>
      <c r="Q64" s="300" t="s">
        <v>1711</v>
      </c>
      <c r="R64" s="609"/>
    </row>
    <row r="65" spans="1:18" ht="15.75" thickBot="1">
      <c r="A65" s="606"/>
      <c r="B65" s="297" t="s">
        <v>1712</v>
      </c>
      <c r="C65" s="298"/>
      <c r="D65" s="299"/>
      <c r="E65" s="298"/>
      <c r="F65" s="298"/>
      <c r="G65" s="298"/>
      <c r="H65" s="300" t="s">
        <v>1712</v>
      </c>
      <c r="I65" s="609"/>
      <c r="J65" s="606"/>
      <c r="K65" s="297" t="s">
        <v>1712</v>
      </c>
      <c r="L65" s="298"/>
      <c r="M65" s="299"/>
      <c r="N65" s="298"/>
      <c r="O65" s="298"/>
      <c r="P65" s="298"/>
      <c r="Q65" s="300" t="s">
        <v>1712</v>
      </c>
      <c r="R65" s="609"/>
    </row>
    <row r="66" spans="1:18" ht="15.75" thickBot="1">
      <c r="A66" s="606"/>
      <c r="B66" s="297" t="s">
        <v>1713</v>
      </c>
      <c r="C66" s="298"/>
      <c r="D66" s="299"/>
      <c r="E66" s="298"/>
      <c r="F66" s="298"/>
      <c r="G66" s="298"/>
      <c r="H66" s="300" t="s">
        <v>1713</v>
      </c>
      <c r="I66" s="609"/>
      <c r="J66" s="606"/>
      <c r="K66" s="297" t="s">
        <v>1713</v>
      </c>
      <c r="L66" s="298"/>
      <c r="M66" s="299"/>
      <c r="N66" s="298"/>
      <c r="O66" s="298"/>
      <c r="P66" s="298"/>
      <c r="Q66" s="300" t="s">
        <v>1713</v>
      </c>
      <c r="R66" s="609"/>
    </row>
    <row r="67" spans="1:18" ht="15.75" thickBot="1">
      <c r="A67" s="606"/>
      <c r="B67" s="297" t="s">
        <v>1714</v>
      </c>
      <c r="C67" s="298"/>
      <c r="D67" s="299"/>
      <c r="E67" s="298"/>
      <c r="F67" s="298"/>
      <c r="G67" s="298"/>
      <c r="H67" s="300" t="s">
        <v>1714</v>
      </c>
      <c r="I67" s="609"/>
      <c r="J67" s="606"/>
      <c r="K67" s="297" t="s">
        <v>1714</v>
      </c>
      <c r="L67" s="298"/>
      <c r="M67" s="299"/>
      <c r="N67" s="298"/>
      <c r="O67" s="298"/>
      <c r="P67" s="298"/>
      <c r="Q67" s="300" t="s">
        <v>1714</v>
      </c>
      <c r="R67" s="609"/>
    </row>
    <row r="68" spans="1:18" ht="15.75" thickBot="1">
      <c r="A68" s="606"/>
      <c r="B68" s="297" t="s">
        <v>1715</v>
      </c>
      <c r="C68" s="298"/>
      <c r="D68" s="299"/>
      <c r="E68" s="298"/>
      <c r="F68" s="298"/>
      <c r="G68" s="298"/>
      <c r="H68" s="300" t="s">
        <v>1715</v>
      </c>
      <c r="I68" s="609"/>
      <c r="J68" s="606"/>
      <c r="K68" s="297" t="s">
        <v>1715</v>
      </c>
      <c r="L68" s="298"/>
      <c r="M68" s="299"/>
      <c r="N68" s="298"/>
      <c r="O68" s="298"/>
      <c r="P68" s="298"/>
      <c r="Q68" s="300" t="s">
        <v>1715</v>
      </c>
      <c r="R68" s="609"/>
    </row>
    <row r="69" spans="1:18" ht="15.75" thickBot="1">
      <c r="A69" s="606"/>
      <c r="B69" s="297" t="s">
        <v>1716</v>
      </c>
      <c r="C69" s="298"/>
      <c r="D69" s="299"/>
      <c r="E69" s="298"/>
      <c r="F69" s="298"/>
      <c r="G69" s="298"/>
      <c r="H69" s="300" t="s">
        <v>1716</v>
      </c>
      <c r="I69" s="609"/>
      <c r="J69" s="606"/>
      <c r="K69" s="297" t="s">
        <v>1716</v>
      </c>
      <c r="L69" s="298"/>
      <c r="M69" s="299"/>
      <c r="N69" s="298"/>
      <c r="O69" s="298"/>
      <c r="P69" s="298"/>
      <c r="Q69" s="300" t="s">
        <v>1716</v>
      </c>
      <c r="R69" s="609"/>
    </row>
    <row r="70" spans="1:18" ht="26.25" thickBot="1">
      <c r="A70" s="606"/>
      <c r="B70" s="297" t="s">
        <v>1717</v>
      </c>
      <c r="C70" s="298"/>
      <c r="D70" s="299"/>
      <c r="E70" s="298"/>
      <c r="F70" s="298"/>
      <c r="G70" s="298"/>
      <c r="H70" s="300" t="s">
        <v>1718</v>
      </c>
      <c r="I70" s="609"/>
      <c r="J70" s="606"/>
      <c r="K70" s="297" t="s">
        <v>1717</v>
      </c>
      <c r="L70" s="298"/>
      <c r="M70" s="299"/>
      <c r="N70" s="298"/>
      <c r="O70" s="298"/>
      <c r="P70" s="298"/>
      <c r="Q70" s="300" t="s">
        <v>1718</v>
      </c>
      <c r="R70" s="609"/>
    </row>
    <row r="71" spans="1:18" ht="15.75" thickBot="1">
      <c r="A71" s="607"/>
      <c r="B71" s="301" t="s">
        <v>1719</v>
      </c>
      <c r="C71" s="302"/>
      <c r="D71" s="302"/>
      <c r="E71" s="302"/>
      <c r="F71" s="302"/>
      <c r="G71" s="302"/>
      <c r="H71" s="303" t="s">
        <v>1720</v>
      </c>
      <c r="I71" s="610"/>
      <c r="J71" s="607"/>
      <c r="K71" s="301" t="s">
        <v>1719</v>
      </c>
      <c r="L71" s="302"/>
      <c r="M71" s="302"/>
      <c r="N71" s="302"/>
      <c r="O71" s="302"/>
      <c r="P71" s="302"/>
      <c r="Q71" s="303" t="s">
        <v>1720</v>
      </c>
      <c r="R71" s="610"/>
    </row>
    <row r="72" spans="1:18" ht="15.75" thickBot="1">
      <c r="A72" s="605" t="s">
        <v>1686</v>
      </c>
      <c r="B72" s="297" t="s">
        <v>1705</v>
      </c>
      <c r="C72" s="298"/>
      <c r="D72" s="299"/>
      <c r="E72" s="298"/>
      <c r="F72" s="298"/>
      <c r="G72" s="298"/>
      <c r="H72" s="300" t="s">
        <v>1705</v>
      </c>
      <c r="I72" s="608" t="s">
        <v>1687</v>
      </c>
      <c r="J72" s="605" t="s">
        <v>1686</v>
      </c>
      <c r="K72" s="297" t="s">
        <v>1705</v>
      </c>
      <c r="L72" s="298"/>
      <c r="M72" s="299"/>
      <c r="N72" s="298"/>
      <c r="O72" s="298"/>
      <c r="P72" s="298"/>
      <c r="Q72" s="300" t="s">
        <v>1705</v>
      </c>
      <c r="R72" s="608" t="s">
        <v>1687</v>
      </c>
    </row>
    <row r="73" spans="1:18" ht="15.75" thickBot="1">
      <c r="A73" s="606"/>
      <c r="B73" s="297" t="s">
        <v>1707</v>
      </c>
      <c r="C73" s="298"/>
      <c r="D73" s="299"/>
      <c r="E73" s="298"/>
      <c r="F73" s="298"/>
      <c r="G73" s="298"/>
      <c r="H73" s="300" t="s">
        <v>1707</v>
      </c>
      <c r="I73" s="609"/>
      <c r="J73" s="606"/>
      <c r="K73" s="297" t="s">
        <v>1707</v>
      </c>
      <c r="L73" s="298"/>
      <c r="M73" s="299"/>
      <c r="N73" s="298"/>
      <c r="O73" s="298"/>
      <c r="P73" s="298"/>
      <c r="Q73" s="300" t="s">
        <v>1707</v>
      </c>
      <c r="R73" s="609"/>
    </row>
    <row r="74" spans="1:18" ht="15.75" thickBot="1">
      <c r="A74" s="606"/>
      <c r="B74" s="297" t="s">
        <v>1708</v>
      </c>
      <c r="C74" s="298"/>
      <c r="D74" s="299"/>
      <c r="E74" s="298"/>
      <c r="F74" s="298"/>
      <c r="G74" s="298"/>
      <c r="H74" s="300" t="s">
        <v>1708</v>
      </c>
      <c r="I74" s="609"/>
      <c r="J74" s="606"/>
      <c r="K74" s="297" t="s">
        <v>1708</v>
      </c>
      <c r="L74" s="298"/>
      <c r="M74" s="299"/>
      <c r="N74" s="298"/>
      <c r="O74" s="298"/>
      <c r="P74" s="298"/>
      <c r="Q74" s="300" t="s">
        <v>1708</v>
      </c>
      <c r="R74" s="609"/>
    </row>
    <row r="75" spans="1:18" ht="15.75" thickBot="1">
      <c r="A75" s="606"/>
      <c r="B75" s="297" t="s">
        <v>1709</v>
      </c>
      <c r="C75" s="298"/>
      <c r="D75" s="299"/>
      <c r="E75" s="298"/>
      <c r="F75" s="298"/>
      <c r="G75" s="298"/>
      <c r="H75" s="300" t="s">
        <v>1709</v>
      </c>
      <c r="I75" s="609"/>
      <c r="J75" s="606"/>
      <c r="K75" s="297" t="s">
        <v>1709</v>
      </c>
      <c r="L75" s="298"/>
      <c r="M75" s="299"/>
      <c r="N75" s="298"/>
      <c r="O75" s="298"/>
      <c r="P75" s="298"/>
      <c r="Q75" s="300" t="s">
        <v>1709</v>
      </c>
      <c r="R75" s="609"/>
    </row>
    <row r="76" spans="1:18" ht="15.75" thickBot="1">
      <c r="A76" s="606"/>
      <c r="B76" s="297" t="s">
        <v>1710</v>
      </c>
      <c r="C76" s="298"/>
      <c r="D76" s="299"/>
      <c r="E76" s="298"/>
      <c r="F76" s="298"/>
      <c r="G76" s="298"/>
      <c r="H76" s="300" t="s">
        <v>1710</v>
      </c>
      <c r="I76" s="609"/>
      <c r="J76" s="606"/>
      <c r="K76" s="297" t="s">
        <v>1710</v>
      </c>
      <c r="L76" s="298"/>
      <c r="M76" s="299"/>
      <c r="N76" s="298"/>
      <c r="O76" s="298"/>
      <c r="P76" s="298"/>
      <c r="Q76" s="300" t="s">
        <v>1710</v>
      </c>
      <c r="R76" s="609"/>
    </row>
    <row r="77" spans="1:18" ht="15.75" thickBot="1">
      <c r="A77" s="606"/>
      <c r="B77" s="297" t="s">
        <v>1711</v>
      </c>
      <c r="C77" s="298"/>
      <c r="D77" s="299"/>
      <c r="E77" s="298"/>
      <c r="F77" s="298"/>
      <c r="G77" s="298"/>
      <c r="H77" s="300" t="s">
        <v>1711</v>
      </c>
      <c r="I77" s="609"/>
      <c r="J77" s="606"/>
      <c r="K77" s="297" t="s">
        <v>1711</v>
      </c>
      <c r="L77" s="298"/>
      <c r="M77" s="299"/>
      <c r="N77" s="298"/>
      <c r="O77" s="298"/>
      <c r="P77" s="298"/>
      <c r="Q77" s="300" t="s">
        <v>1711</v>
      </c>
      <c r="R77" s="609"/>
    </row>
    <row r="78" spans="1:18" ht="15.75" thickBot="1">
      <c r="A78" s="606"/>
      <c r="B78" s="297" t="s">
        <v>1712</v>
      </c>
      <c r="C78" s="298"/>
      <c r="D78" s="299"/>
      <c r="E78" s="298"/>
      <c r="F78" s="298"/>
      <c r="G78" s="298"/>
      <c r="H78" s="300" t="s">
        <v>1712</v>
      </c>
      <c r="I78" s="609"/>
      <c r="J78" s="606"/>
      <c r="K78" s="297" t="s">
        <v>1712</v>
      </c>
      <c r="L78" s="298"/>
      <c r="M78" s="299"/>
      <c r="N78" s="298"/>
      <c r="O78" s="298"/>
      <c r="P78" s="298"/>
      <c r="Q78" s="300" t="s">
        <v>1712</v>
      </c>
      <c r="R78" s="609"/>
    </row>
    <row r="79" spans="1:18" ht="15.75" thickBot="1">
      <c r="A79" s="606"/>
      <c r="B79" s="297" t="s">
        <v>1713</v>
      </c>
      <c r="C79" s="298"/>
      <c r="D79" s="299"/>
      <c r="E79" s="298"/>
      <c r="F79" s="298"/>
      <c r="G79" s="298"/>
      <c r="H79" s="300" t="s">
        <v>1713</v>
      </c>
      <c r="I79" s="609"/>
      <c r="J79" s="606"/>
      <c r="K79" s="297" t="s">
        <v>1713</v>
      </c>
      <c r="L79" s="298"/>
      <c r="M79" s="299"/>
      <c r="N79" s="298"/>
      <c r="O79" s="298"/>
      <c r="P79" s="298"/>
      <c r="Q79" s="300" t="s">
        <v>1713</v>
      </c>
      <c r="R79" s="609"/>
    </row>
    <row r="80" spans="1:18" ht="15.75" thickBot="1">
      <c r="A80" s="606"/>
      <c r="B80" s="297" t="s">
        <v>1714</v>
      </c>
      <c r="C80" s="298"/>
      <c r="D80" s="299"/>
      <c r="E80" s="298"/>
      <c r="F80" s="298"/>
      <c r="G80" s="298"/>
      <c r="H80" s="300" t="s">
        <v>1714</v>
      </c>
      <c r="I80" s="609"/>
      <c r="J80" s="606"/>
      <c r="K80" s="297" t="s">
        <v>1714</v>
      </c>
      <c r="L80" s="298"/>
      <c r="M80" s="299"/>
      <c r="N80" s="298"/>
      <c r="O80" s="298"/>
      <c r="P80" s="298"/>
      <c r="Q80" s="300" t="s">
        <v>1714</v>
      </c>
      <c r="R80" s="609"/>
    </row>
    <row r="81" spans="1:18" ht="15.75" thickBot="1">
      <c r="A81" s="606"/>
      <c r="B81" s="297" t="s">
        <v>1715</v>
      </c>
      <c r="C81" s="298"/>
      <c r="D81" s="299"/>
      <c r="E81" s="298"/>
      <c r="F81" s="298"/>
      <c r="G81" s="298"/>
      <c r="H81" s="300" t="s">
        <v>1715</v>
      </c>
      <c r="I81" s="609"/>
      <c r="J81" s="606"/>
      <c r="K81" s="297" t="s">
        <v>1715</v>
      </c>
      <c r="L81" s="298"/>
      <c r="M81" s="299"/>
      <c r="N81" s="298"/>
      <c r="O81" s="298"/>
      <c r="P81" s="298"/>
      <c r="Q81" s="300" t="s">
        <v>1715</v>
      </c>
      <c r="R81" s="609"/>
    </row>
    <row r="82" spans="1:18" ht="15.75" thickBot="1">
      <c r="A82" s="606"/>
      <c r="B82" s="297" t="s">
        <v>1716</v>
      </c>
      <c r="C82" s="298"/>
      <c r="D82" s="299"/>
      <c r="E82" s="298"/>
      <c r="F82" s="298"/>
      <c r="G82" s="298"/>
      <c r="H82" s="300" t="s">
        <v>1716</v>
      </c>
      <c r="I82" s="609"/>
      <c r="J82" s="606"/>
      <c r="K82" s="297" t="s">
        <v>1716</v>
      </c>
      <c r="L82" s="298"/>
      <c r="M82" s="299"/>
      <c r="N82" s="298"/>
      <c r="O82" s="298"/>
      <c r="P82" s="298"/>
      <c r="Q82" s="300" t="s">
        <v>1716</v>
      </c>
      <c r="R82" s="609"/>
    </row>
    <row r="83" spans="1:18" ht="26.25" thickBot="1">
      <c r="A83" s="606"/>
      <c r="B83" s="297" t="s">
        <v>1717</v>
      </c>
      <c r="C83" s="298"/>
      <c r="D83" s="299"/>
      <c r="E83" s="298"/>
      <c r="F83" s="298"/>
      <c r="G83" s="298"/>
      <c r="H83" s="300" t="s">
        <v>1718</v>
      </c>
      <c r="I83" s="609"/>
      <c r="J83" s="606"/>
      <c r="K83" s="297" t="s">
        <v>1717</v>
      </c>
      <c r="L83" s="298"/>
      <c r="M83" s="299"/>
      <c r="N83" s="298"/>
      <c r="O83" s="298"/>
      <c r="P83" s="298"/>
      <c r="Q83" s="300" t="s">
        <v>1718</v>
      </c>
      <c r="R83" s="609"/>
    </row>
    <row r="84" spans="1:18" ht="15.75" thickBot="1">
      <c r="A84" s="607"/>
      <c r="B84" s="301" t="s">
        <v>1719</v>
      </c>
      <c r="C84" s="302"/>
      <c r="D84" s="302"/>
      <c r="E84" s="302"/>
      <c r="F84" s="302"/>
      <c r="G84" s="302"/>
      <c r="H84" s="303" t="s">
        <v>1720</v>
      </c>
      <c r="I84" s="610"/>
      <c r="J84" s="607"/>
      <c r="K84" s="301" t="s">
        <v>1719</v>
      </c>
      <c r="L84" s="302"/>
      <c r="M84" s="302"/>
      <c r="N84" s="302"/>
      <c r="O84" s="302"/>
      <c r="P84" s="302"/>
      <c r="Q84" s="303" t="s">
        <v>1720</v>
      </c>
      <c r="R84" s="610"/>
    </row>
    <row r="85" spans="1:18" ht="15.75" thickBot="1">
      <c r="A85" s="605" t="s">
        <v>1688</v>
      </c>
      <c r="B85" s="297" t="s">
        <v>1705</v>
      </c>
      <c r="C85" s="298"/>
      <c r="D85" s="299"/>
      <c r="E85" s="298"/>
      <c r="F85" s="298"/>
      <c r="G85" s="298"/>
      <c r="H85" s="300" t="s">
        <v>1705</v>
      </c>
      <c r="I85" s="608" t="s">
        <v>1689</v>
      </c>
      <c r="J85" s="605" t="s">
        <v>1688</v>
      </c>
      <c r="K85" s="297" t="s">
        <v>1705</v>
      </c>
      <c r="L85" s="298"/>
      <c r="M85" s="299"/>
      <c r="N85" s="298"/>
      <c r="O85" s="298"/>
      <c r="P85" s="298"/>
      <c r="Q85" s="300" t="s">
        <v>1705</v>
      </c>
      <c r="R85" s="608" t="s">
        <v>1689</v>
      </c>
    </row>
    <row r="86" spans="1:18" ht="15.75" thickBot="1">
      <c r="A86" s="606"/>
      <c r="B86" s="297" t="s">
        <v>1707</v>
      </c>
      <c r="C86" s="298"/>
      <c r="D86" s="299"/>
      <c r="E86" s="298"/>
      <c r="F86" s="298"/>
      <c r="G86" s="298"/>
      <c r="H86" s="300" t="s">
        <v>1707</v>
      </c>
      <c r="I86" s="609"/>
      <c r="J86" s="606"/>
      <c r="K86" s="297" t="s">
        <v>1707</v>
      </c>
      <c r="L86" s="298"/>
      <c r="M86" s="299"/>
      <c r="N86" s="298"/>
      <c r="O86" s="298"/>
      <c r="P86" s="298"/>
      <c r="Q86" s="300" t="s">
        <v>1707</v>
      </c>
      <c r="R86" s="609"/>
    </row>
    <row r="87" spans="1:18" ht="15.75" thickBot="1">
      <c r="A87" s="606"/>
      <c r="B87" s="297" t="s">
        <v>1708</v>
      </c>
      <c r="C87" s="298"/>
      <c r="D87" s="299"/>
      <c r="E87" s="298"/>
      <c r="F87" s="298"/>
      <c r="G87" s="298"/>
      <c r="H87" s="300" t="s">
        <v>1708</v>
      </c>
      <c r="I87" s="609"/>
      <c r="J87" s="606"/>
      <c r="K87" s="297" t="s">
        <v>1708</v>
      </c>
      <c r="L87" s="298"/>
      <c r="M87" s="299"/>
      <c r="N87" s="298"/>
      <c r="O87" s="298"/>
      <c r="P87" s="298"/>
      <c r="Q87" s="300" t="s">
        <v>1708</v>
      </c>
      <c r="R87" s="609"/>
    </row>
    <row r="88" spans="1:18" ht="15.75" thickBot="1">
      <c r="A88" s="606"/>
      <c r="B88" s="297" t="s">
        <v>1709</v>
      </c>
      <c r="C88" s="298"/>
      <c r="D88" s="299"/>
      <c r="E88" s="298"/>
      <c r="F88" s="298"/>
      <c r="G88" s="298"/>
      <c r="H88" s="300" t="s">
        <v>1709</v>
      </c>
      <c r="I88" s="609"/>
      <c r="J88" s="606"/>
      <c r="K88" s="297" t="s">
        <v>1709</v>
      </c>
      <c r="L88" s="298"/>
      <c r="M88" s="299"/>
      <c r="N88" s="298"/>
      <c r="O88" s="298"/>
      <c r="P88" s="298"/>
      <c r="Q88" s="300" t="s">
        <v>1709</v>
      </c>
      <c r="R88" s="609"/>
    </row>
    <row r="89" spans="1:18" ht="15.75" thickBot="1">
      <c r="A89" s="606"/>
      <c r="B89" s="297" t="s">
        <v>1710</v>
      </c>
      <c r="C89" s="298"/>
      <c r="D89" s="299"/>
      <c r="E89" s="298"/>
      <c r="F89" s="298"/>
      <c r="G89" s="298"/>
      <c r="H89" s="300" t="s">
        <v>1710</v>
      </c>
      <c r="I89" s="609"/>
      <c r="J89" s="606"/>
      <c r="K89" s="297" t="s">
        <v>1710</v>
      </c>
      <c r="L89" s="298"/>
      <c r="M89" s="299"/>
      <c r="N89" s="298"/>
      <c r="O89" s="298"/>
      <c r="P89" s="298"/>
      <c r="Q89" s="300" t="s">
        <v>1710</v>
      </c>
      <c r="R89" s="609"/>
    </row>
    <row r="90" spans="1:18" ht="15.75" thickBot="1">
      <c r="A90" s="606"/>
      <c r="B90" s="297" t="s">
        <v>1711</v>
      </c>
      <c r="C90" s="298"/>
      <c r="D90" s="299"/>
      <c r="E90" s="298"/>
      <c r="F90" s="298"/>
      <c r="G90" s="298"/>
      <c r="H90" s="300" t="s">
        <v>1711</v>
      </c>
      <c r="I90" s="609"/>
      <c r="J90" s="606"/>
      <c r="K90" s="297" t="s">
        <v>1711</v>
      </c>
      <c r="L90" s="298"/>
      <c r="M90" s="299"/>
      <c r="N90" s="298"/>
      <c r="O90" s="298"/>
      <c r="P90" s="298"/>
      <c r="Q90" s="300" t="s">
        <v>1711</v>
      </c>
      <c r="R90" s="609"/>
    </row>
    <row r="91" spans="1:18" ht="15.75" thickBot="1">
      <c r="A91" s="606"/>
      <c r="B91" s="297" t="s">
        <v>1712</v>
      </c>
      <c r="C91" s="298"/>
      <c r="D91" s="299"/>
      <c r="E91" s="298"/>
      <c r="F91" s="298"/>
      <c r="G91" s="298"/>
      <c r="H91" s="300" t="s">
        <v>1712</v>
      </c>
      <c r="I91" s="609"/>
      <c r="J91" s="606"/>
      <c r="K91" s="297" t="s">
        <v>1712</v>
      </c>
      <c r="L91" s="298"/>
      <c r="M91" s="299"/>
      <c r="N91" s="298"/>
      <c r="O91" s="298"/>
      <c r="P91" s="298"/>
      <c r="Q91" s="300" t="s">
        <v>1712</v>
      </c>
      <c r="R91" s="609"/>
    </row>
    <row r="92" spans="1:18" ht="15.75" thickBot="1">
      <c r="A92" s="606"/>
      <c r="B92" s="297" t="s">
        <v>1713</v>
      </c>
      <c r="C92" s="298"/>
      <c r="D92" s="299"/>
      <c r="E92" s="298"/>
      <c r="F92" s="298"/>
      <c r="G92" s="298"/>
      <c r="H92" s="300" t="s">
        <v>1713</v>
      </c>
      <c r="I92" s="609"/>
      <c r="J92" s="606"/>
      <c r="K92" s="297" t="s">
        <v>1713</v>
      </c>
      <c r="L92" s="298"/>
      <c r="M92" s="299"/>
      <c r="N92" s="298"/>
      <c r="O92" s="298"/>
      <c r="P92" s="298"/>
      <c r="Q92" s="300" t="s">
        <v>1713</v>
      </c>
      <c r="R92" s="609"/>
    </row>
    <row r="93" spans="1:18" ht="15.75" thickBot="1">
      <c r="A93" s="606"/>
      <c r="B93" s="297" t="s">
        <v>1714</v>
      </c>
      <c r="C93" s="298"/>
      <c r="D93" s="299"/>
      <c r="E93" s="298"/>
      <c r="F93" s="298"/>
      <c r="G93" s="298"/>
      <c r="H93" s="300" t="s">
        <v>1714</v>
      </c>
      <c r="I93" s="609"/>
      <c r="J93" s="606"/>
      <c r="K93" s="297" t="s">
        <v>1714</v>
      </c>
      <c r="L93" s="298"/>
      <c r="M93" s="299"/>
      <c r="N93" s="298"/>
      <c r="O93" s="298"/>
      <c r="P93" s="298"/>
      <c r="Q93" s="300" t="s">
        <v>1714</v>
      </c>
      <c r="R93" s="609"/>
    </row>
    <row r="94" spans="1:18" ht="15.75" thickBot="1">
      <c r="A94" s="606"/>
      <c r="B94" s="297" t="s">
        <v>1715</v>
      </c>
      <c r="C94" s="298"/>
      <c r="D94" s="299"/>
      <c r="E94" s="298"/>
      <c r="F94" s="298"/>
      <c r="G94" s="298"/>
      <c r="H94" s="300" t="s">
        <v>1715</v>
      </c>
      <c r="I94" s="609"/>
      <c r="J94" s="606"/>
      <c r="K94" s="297" t="s">
        <v>1715</v>
      </c>
      <c r="L94" s="298"/>
      <c r="M94" s="299"/>
      <c r="N94" s="298"/>
      <c r="O94" s="298"/>
      <c r="P94" s="298"/>
      <c r="Q94" s="300" t="s">
        <v>1715</v>
      </c>
      <c r="R94" s="609"/>
    </row>
    <row r="95" spans="1:18" ht="15.75" thickBot="1">
      <c r="A95" s="606"/>
      <c r="B95" s="297" t="s">
        <v>1716</v>
      </c>
      <c r="C95" s="298"/>
      <c r="D95" s="299"/>
      <c r="E95" s="298"/>
      <c r="F95" s="298"/>
      <c r="G95" s="298"/>
      <c r="H95" s="300" t="s">
        <v>1716</v>
      </c>
      <c r="I95" s="609"/>
      <c r="J95" s="606"/>
      <c r="K95" s="297" t="s">
        <v>1716</v>
      </c>
      <c r="L95" s="298"/>
      <c r="M95" s="299"/>
      <c r="N95" s="298"/>
      <c r="O95" s="298"/>
      <c r="P95" s="298"/>
      <c r="Q95" s="300" t="s">
        <v>1716</v>
      </c>
      <c r="R95" s="609"/>
    </row>
    <row r="96" spans="1:18" ht="26.25" thickBot="1">
      <c r="A96" s="606"/>
      <c r="B96" s="297" t="s">
        <v>1717</v>
      </c>
      <c r="C96" s="298"/>
      <c r="D96" s="299"/>
      <c r="E96" s="298"/>
      <c r="F96" s="298"/>
      <c r="G96" s="298"/>
      <c r="H96" s="300" t="s">
        <v>1718</v>
      </c>
      <c r="I96" s="609"/>
      <c r="J96" s="606"/>
      <c r="K96" s="297" t="s">
        <v>1717</v>
      </c>
      <c r="L96" s="298"/>
      <c r="M96" s="299"/>
      <c r="N96" s="298"/>
      <c r="O96" s="298"/>
      <c r="P96" s="298"/>
      <c r="Q96" s="300" t="s">
        <v>1718</v>
      </c>
      <c r="R96" s="609"/>
    </row>
    <row r="97" spans="1:18" ht="15.75" thickBot="1">
      <c r="A97" s="607"/>
      <c r="B97" s="301" t="s">
        <v>1719</v>
      </c>
      <c r="C97" s="302"/>
      <c r="D97" s="302"/>
      <c r="E97" s="302"/>
      <c r="F97" s="302"/>
      <c r="G97" s="302"/>
      <c r="H97" s="303" t="s">
        <v>1720</v>
      </c>
      <c r="I97" s="610"/>
      <c r="J97" s="607"/>
      <c r="K97" s="301" t="s">
        <v>1719</v>
      </c>
      <c r="L97" s="302"/>
      <c r="M97" s="302"/>
      <c r="N97" s="302"/>
      <c r="O97" s="302"/>
      <c r="P97" s="302"/>
      <c r="Q97" s="303" t="s">
        <v>1720</v>
      </c>
      <c r="R97" s="610"/>
    </row>
    <row r="98" spans="1:18" ht="15.75" thickBot="1">
      <c r="A98" s="605" t="s">
        <v>1690</v>
      </c>
      <c r="B98" s="297" t="s">
        <v>1705</v>
      </c>
      <c r="C98" s="298"/>
      <c r="D98" s="299"/>
      <c r="E98" s="298"/>
      <c r="F98" s="298"/>
      <c r="G98" s="298"/>
      <c r="H98" s="300" t="s">
        <v>1705</v>
      </c>
      <c r="I98" s="608" t="s">
        <v>1691</v>
      </c>
      <c r="J98" s="605" t="s">
        <v>1690</v>
      </c>
      <c r="K98" s="297" t="s">
        <v>1705</v>
      </c>
      <c r="L98" s="298"/>
      <c r="M98" s="299"/>
      <c r="N98" s="298"/>
      <c r="O98" s="298"/>
      <c r="P98" s="298"/>
      <c r="Q98" s="300" t="s">
        <v>1705</v>
      </c>
      <c r="R98" s="608" t="s">
        <v>1691</v>
      </c>
    </row>
    <row r="99" spans="1:18" ht="15.75" thickBot="1">
      <c r="A99" s="606"/>
      <c r="B99" s="297" t="s">
        <v>1707</v>
      </c>
      <c r="C99" s="298"/>
      <c r="D99" s="299"/>
      <c r="E99" s="298"/>
      <c r="F99" s="298"/>
      <c r="G99" s="298"/>
      <c r="H99" s="300" t="s">
        <v>1707</v>
      </c>
      <c r="I99" s="609"/>
      <c r="J99" s="606"/>
      <c r="K99" s="297" t="s">
        <v>1707</v>
      </c>
      <c r="L99" s="298"/>
      <c r="M99" s="299"/>
      <c r="N99" s="298"/>
      <c r="O99" s="298"/>
      <c r="P99" s="298"/>
      <c r="Q99" s="300" t="s">
        <v>1707</v>
      </c>
      <c r="R99" s="609"/>
    </row>
    <row r="100" spans="1:18" ht="15.75" thickBot="1">
      <c r="A100" s="606"/>
      <c r="B100" s="297" t="s">
        <v>1708</v>
      </c>
      <c r="C100" s="298"/>
      <c r="D100" s="299"/>
      <c r="E100" s="298"/>
      <c r="F100" s="298"/>
      <c r="G100" s="298"/>
      <c r="H100" s="300" t="s">
        <v>1708</v>
      </c>
      <c r="I100" s="609"/>
      <c r="J100" s="606"/>
      <c r="K100" s="297" t="s">
        <v>1708</v>
      </c>
      <c r="L100" s="298"/>
      <c r="M100" s="299"/>
      <c r="N100" s="298"/>
      <c r="O100" s="298"/>
      <c r="P100" s="298"/>
      <c r="Q100" s="300" t="s">
        <v>1708</v>
      </c>
      <c r="R100" s="609"/>
    </row>
    <row r="101" spans="1:18" ht="15.75" thickBot="1">
      <c r="A101" s="606"/>
      <c r="B101" s="297" t="s">
        <v>1709</v>
      </c>
      <c r="C101" s="298"/>
      <c r="D101" s="299"/>
      <c r="E101" s="298"/>
      <c r="F101" s="298"/>
      <c r="G101" s="298"/>
      <c r="H101" s="300" t="s">
        <v>1709</v>
      </c>
      <c r="I101" s="609"/>
      <c r="J101" s="606"/>
      <c r="K101" s="297" t="s">
        <v>1709</v>
      </c>
      <c r="L101" s="298"/>
      <c r="M101" s="299"/>
      <c r="N101" s="298"/>
      <c r="O101" s="298"/>
      <c r="P101" s="298"/>
      <c r="Q101" s="300" t="s">
        <v>1709</v>
      </c>
      <c r="R101" s="609"/>
    </row>
    <row r="102" spans="1:18" ht="15.75" thickBot="1">
      <c r="A102" s="606"/>
      <c r="B102" s="297" t="s">
        <v>1710</v>
      </c>
      <c r="C102" s="298"/>
      <c r="D102" s="299"/>
      <c r="E102" s="298"/>
      <c r="F102" s="298"/>
      <c r="G102" s="298"/>
      <c r="H102" s="300" t="s">
        <v>1710</v>
      </c>
      <c r="I102" s="609"/>
      <c r="J102" s="606"/>
      <c r="K102" s="297" t="s">
        <v>1710</v>
      </c>
      <c r="L102" s="298"/>
      <c r="M102" s="299"/>
      <c r="N102" s="298"/>
      <c r="O102" s="298"/>
      <c r="P102" s="298"/>
      <c r="Q102" s="300" t="s">
        <v>1710</v>
      </c>
      <c r="R102" s="609"/>
    </row>
    <row r="103" spans="1:18" ht="15.75" thickBot="1">
      <c r="A103" s="606"/>
      <c r="B103" s="297" t="s">
        <v>1711</v>
      </c>
      <c r="C103" s="298"/>
      <c r="D103" s="299"/>
      <c r="E103" s="298"/>
      <c r="F103" s="298"/>
      <c r="G103" s="298"/>
      <c r="H103" s="300" t="s">
        <v>1711</v>
      </c>
      <c r="I103" s="609"/>
      <c r="J103" s="606"/>
      <c r="K103" s="297" t="s">
        <v>1711</v>
      </c>
      <c r="L103" s="298"/>
      <c r="M103" s="299"/>
      <c r="N103" s="298"/>
      <c r="O103" s="298"/>
      <c r="P103" s="298"/>
      <c r="Q103" s="300" t="s">
        <v>1711</v>
      </c>
      <c r="R103" s="609"/>
    </row>
    <row r="104" spans="1:18" ht="15.75" thickBot="1">
      <c r="A104" s="606"/>
      <c r="B104" s="297" t="s">
        <v>1712</v>
      </c>
      <c r="C104" s="298"/>
      <c r="D104" s="299"/>
      <c r="E104" s="298"/>
      <c r="F104" s="298"/>
      <c r="G104" s="298"/>
      <c r="H104" s="300" t="s">
        <v>1712</v>
      </c>
      <c r="I104" s="609"/>
      <c r="J104" s="606"/>
      <c r="K104" s="297" t="s">
        <v>1712</v>
      </c>
      <c r="L104" s="298"/>
      <c r="M104" s="299"/>
      <c r="N104" s="298"/>
      <c r="O104" s="298"/>
      <c r="P104" s="298"/>
      <c r="Q104" s="300" t="s">
        <v>1712</v>
      </c>
      <c r="R104" s="609"/>
    </row>
    <row r="105" spans="1:18" ht="15.75" thickBot="1">
      <c r="A105" s="606"/>
      <c r="B105" s="297" t="s">
        <v>1713</v>
      </c>
      <c r="C105" s="298"/>
      <c r="D105" s="299"/>
      <c r="E105" s="298"/>
      <c r="F105" s="298"/>
      <c r="G105" s="298"/>
      <c r="H105" s="300" t="s">
        <v>1713</v>
      </c>
      <c r="I105" s="609"/>
      <c r="J105" s="606"/>
      <c r="K105" s="297" t="s">
        <v>1713</v>
      </c>
      <c r="L105" s="298"/>
      <c r="M105" s="299"/>
      <c r="N105" s="298"/>
      <c r="O105" s="298"/>
      <c r="P105" s="298"/>
      <c r="Q105" s="300" t="s">
        <v>1713</v>
      </c>
      <c r="R105" s="609"/>
    </row>
    <row r="106" spans="1:18" ht="15.75" thickBot="1">
      <c r="A106" s="606"/>
      <c r="B106" s="297" t="s">
        <v>1714</v>
      </c>
      <c r="C106" s="298"/>
      <c r="D106" s="299"/>
      <c r="E106" s="298"/>
      <c r="F106" s="298"/>
      <c r="G106" s="298"/>
      <c r="H106" s="300" t="s">
        <v>1714</v>
      </c>
      <c r="I106" s="609"/>
      <c r="J106" s="606"/>
      <c r="K106" s="297" t="s">
        <v>1714</v>
      </c>
      <c r="L106" s="298"/>
      <c r="M106" s="299"/>
      <c r="N106" s="298"/>
      <c r="O106" s="298"/>
      <c r="P106" s="298"/>
      <c r="Q106" s="300" t="s">
        <v>1714</v>
      </c>
      <c r="R106" s="609"/>
    </row>
    <row r="107" spans="1:18" ht="15.75" thickBot="1">
      <c r="A107" s="606"/>
      <c r="B107" s="297" t="s">
        <v>1715</v>
      </c>
      <c r="C107" s="298"/>
      <c r="D107" s="299"/>
      <c r="E107" s="298"/>
      <c r="F107" s="298"/>
      <c r="G107" s="298"/>
      <c r="H107" s="300" t="s">
        <v>1715</v>
      </c>
      <c r="I107" s="609"/>
      <c r="J107" s="606"/>
      <c r="K107" s="297" t="s">
        <v>1715</v>
      </c>
      <c r="L107" s="298"/>
      <c r="M107" s="299"/>
      <c r="N107" s="298"/>
      <c r="O107" s="298"/>
      <c r="P107" s="298"/>
      <c r="Q107" s="300" t="s">
        <v>1715</v>
      </c>
      <c r="R107" s="609"/>
    </row>
    <row r="108" spans="1:18" ht="15.75" thickBot="1">
      <c r="A108" s="606"/>
      <c r="B108" s="297" t="s">
        <v>1716</v>
      </c>
      <c r="C108" s="298"/>
      <c r="D108" s="299"/>
      <c r="E108" s="298"/>
      <c r="F108" s="298"/>
      <c r="G108" s="298"/>
      <c r="H108" s="300" t="s">
        <v>1716</v>
      </c>
      <c r="I108" s="609"/>
      <c r="J108" s="606"/>
      <c r="K108" s="297" t="s">
        <v>1716</v>
      </c>
      <c r="L108" s="298"/>
      <c r="M108" s="299"/>
      <c r="N108" s="298"/>
      <c r="O108" s="298"/>
      <c r="P108" s="298"/>
      <c r="Q108" s="300" t="s">
        <v>1716</v>
      </c>
      <c r="R108" s="609"/>
    </row>
    <row r="109" spans="1:18" ht="26.25" thickBot="1">
      <c r="A109" s="606"/>
      <c r="B109" s="297" t="s">
        <v>1717</v>
      </c>
      <c r="C109" s="298"/>
      <c r="D109" s="299"/>
      <c r="E109" s="298"/>
      <c r="F109" s="298"/>
      <c r="G109" s="298"/>
      <c r="H109" s="300" t="s">
        <v>1718</v>
      </c>
      <c r="I109" s="609"/>
      <c r="J109" s="606"/>
      <c r="K109" s="297" t="s">
        <v>1717</v>
      </c>
      <c r="L109" s="298"/>
      <c r="M109" s="299"/>
      <c r="N109" s="298"/>
      <c r="O109" s="298"/>
      <c r="P109" s="298"/>
      <c r="Q109" s="300" t="s">
        <v>1718</v>
      </c>
      <c r="R109" s="609"/>
    </row>
    <row r="110" spans="1:18" ht="15.75" thickBot="1">
      <c r="A110" s="607"/>
      <c r="B110" s="301" t="s">
        <v>1719</v>
      </c>
      <c r="C110" s="302"/>
      <c r="D110" s="302"/>
      <c r="E110" s="302"/>
      <c r="F110" s="302"/>
      <c r="G110" s="302"/>
      <c r="H110" s="303" t="s">
        <v>1720</v>
      </c>
      <c r="I110" s="610"/>
      <c r="J110" s="607"/>
      <c r="K110" s="301" t="s">
        <v>1719</v>
      </c>
      <c r="L110" s="302"/>
      <c r="M110" s="302"/>
      <c r="N110" s="302"/>
      <c r="O110" s="302"/>
      <c r="P110" s="302"/>
      <c r="Q110" s="303" t="s">
        <v>1720</v>
      </c>
      <c r="R110" s="610"/>
    </row>
    <row r="111" spans="1:18" ht="15.75" thickBot="1">
      <c r="A111" s="605" t="s">
        <v>1692</v>
      </c>
      <c r="B111" s="297" t="s">
        <v>1705</v>
      </c>
      <c r="C111" s="298"/>
      <c r="D111" s="299"/>
      <c r="E111" s="298"/>
      <c r="F111" s="298"/>
      <c r="G111" s="298"/>
      <c r="H111" s="300" t="s">
        <v>1705</v>
      </c>
      <c r="I111" s="608" t="s">
        <v>1693</v>
      </c>
      <c r="J111" s="605" t="s">
        <v>1692</v>
      </c>
      <c r="K111" s="297" t="s">
        <v>1705</v>
      </c>
      <c r="L111" s="298"/>
      <c r="M111" s="299"/>
      <c r="N111" s="298"/>
      <c r="O111" s="298"/>
      <c r="P111" s="298"/>
      <c r="Q111" s="300" t="s">
        <v>1705</v>
      </c>
      <c r="R111" s="608" t="s">
        <v>1693</v>
      </c>
    </row>
    <row r="112" spans="1:18" ht="15.75" thickBot="1">
      <c r="A112" s="606"/>
      <c r="B112" s="297" t="s">
        <v>1707</v>
      </c>
      <c r="C112" s="298"/>
      <c r="D112" s="299"/>
      <c r="E112" s="298"/>
      <c r="F112" s="298"/>
      <c r="G112" s="298"/>
      <c r="H112" s="300" t="s">
        <v>1707</v>
      </c>
      <c r="I112" s="609"/>
      <c r="J112" s="606"/>
      <c r="K112" s="297" t="s">
        <v>1707</v>
      </c>
      <c r="L112" s="298"/>
      <c r="M112" s="299"/>
      <c r="N112" s="298"/>
      <c r="O112" s="298"/>
      <c r="P112" s="298"/>
      <c r="Q112" s="300" t="s">
        <v>1707</v>
      </c>
      <c r="R112" s="609"/>
    </row>
    <row r="113" spans="1:18" ht="15.75" thickBot="1">
      <c r="A113" s="606"/>
      <c r="B113" s="297" t="s">
        <v>1708</v>
      </c>
      <c r="C113" s="298"/>
      <c r="D113" s="299"/>
      <c r="E113" s="298"/>
      <c r="F113" s="298"/>
      <c r="G113" s="298"/>
      <c r="H113" s="300" t="s">
        <v>1708</v>
      </c>
      <c r="I113" s="609"/>
      <c r="J113" s="606"/>
      <c r="K113" s="297" t="s">
        <v>1708</v>
      </c>
      <c r="L113" s="298"/>
      <c r="M113" s="299"/>
      <c r="N113" s="298"/>
      <c r="O113" s="298"/>
      <c r="P113" s="298"/>
      <c r="Q113" s="300" t="s">
        <v>1708</v>
      </c>
      <c r="R113" s="609"/>
    </row>
    <row r="114" spans="1:18" ht="15.75" thickBot="1">
      <c r="A114" s="606"/>
      <c r="B114" s="297" t="s">
        <v>1709</v>
      </c>
      <c r="C114" s="298"/>
      <c r="D114" s="299"/>
      <c r="E114" s="298"/>
      <c r="F114" s="298"/>
      <c r="G114" s="298"/>
      <c r="H114" s="300" t="s">
        <v>1709</v>
      </c>
      <c r="I114" s="609"/>
      <c r="J114" s="606"/>
      <c r="K114" s="297" t="s">
        <v>1709</v>
      </c>
      <c r="L114" s="298"/>
      <c r="M114" s="299"/>
      <c r="N114" s="298"/>
      <c r="O114" s="298"/>
      <c r="P114" s="298"/>
      <c r="Q114" s="300" t="s">
        <v>1709</v>
      </c>
      <c r="R114" s="609"/>
    </row>
    <row r="115" spans="1:18" ht="15.75" thickBot="1">
      <c r="A115" s="606"/>
      <c r="B115" s="297" t="s">
        <v>1710</v>
      </c>
      <c r="C115" s="298"/>
      <c r="D115" s="299"/>
      <c r="E115" s="298"/>
      <c r="F115" s="298"/>
      <c r="G115" s="298"/>
      <c r="H115" s="300" t="s">
        <v>1710</v>
      </c>
      <c r="I115" s="609"/>
      <c r="J115" s="606"/>
      <c r="K115" s="297" t="s">
        <v>1710</v>
      </c>
      <c r="L115" s="298"/>
      <c r="M115" s="299"/>
      <c r="N115" s="298"/>
      <c r="O115" s="298"/>
      <c r="P115" s="298"/>
      <c r="Q115" s="300" t="s">
        <v>1710</v>
      </c>
      <c r="R115" s="609"/>
    </row>
    <row r="116" spans="1:18" ht="15.75" thickBot="1">
      <c r="A116" s="606"/>
      <c r="B116" s="297" t="s">
        <v>1711</v>
      </c>
      <c r="C116" s="298"/>
      <c r="D116" s="299"/>
      <c r="E116" s="298"/>
      <c r="F116" s="298"/>
      <c r="G116" s="298"/>
      <c r="H116" s="300" t="s">
        <v>1711</v>
      </c>
      <c r="I116" s="609"/>
      <c r="J116" s="606"/>
      <c r="K116" s="297" t="s">
        <v>1711</v>
      </c>
      <c r="L116" s="298"/>
      <c r="M116" s="299"/>
      <c r="N116" s="298"/>
      <c r="O116" s="298"/>
      <c r="P116" s="298"/>
      <c r="Q116" s="300" t="s">
        <v>1711</v>
      </c>
      <c r="R116" s="609"/>
    </row>
    <row r="117" spans="1:18" ht="15.75" thickBot="1">
      <c r="A117" s="606"/>
      <c r="B117" s="297" t="s">
        <v>1712</v>
      </c>
      <c r="C117" s="298"/>
      <c r="D117" s="299"/>
      <c r="E117" s="298"/>
      <c r="F117" s="298"/>
      <c r="G117" s="298"/>
      <c r="H117" s="300" t="s">
        <v>1712</v>
      </c>
      <c r="I117" s="609"/>
      <c r="J117" s="606"/>
      <c r="K117" s="297" t="s">
        <v>1712</v>
      </c>
      <c r="L117" s="298"/>
      <c r="M117" s="299"/>
      <c r="N117" s="298"/>
      <c r="O117" s="298"/>
      <c r="P117" s="298"/>
      <c r="Q117" s="300" t="s">
        <v>1712</v>
      </c>
      <c r="R117" s="609"/>
    </row>
    <row r="118" spans="1:18" ht="15.75" thickBot="1">
      <c r="A118" s="606"/>
      <c r="B118" s="297" t="s">
        <v>1713</v>
      </c>
      <c r="C118" s="298"/>
      <c r="D118" s="299"/>
      <c r="E118" s="298"/>
      <c r="F118" s="298"/>
      <c r="G118" s="298"/>
      <c r="H118" s="300" t="s">
        <v>1713</v>
      </c>
      <c r="I118" s="609"/>
      <c r="J118" s="606"/>
      <c r="K118" s="297" t="s">
        <v>1713</v>
      </c>
      <c r="L118" s="298"/>
      <c r="M118" s="299"/>
      <c r="N118" s="298"/>
      <c r="O118" s="298"/>
      <c r="P118" s="298"/>
      <c r="Q118" s="300" t="s">
        <v>1713</v>
      </c>
      <c r="R118" s="609"/>
    </row>
    <row r="119" spans="1:18" ht="15.75" thickBot="1">
      <c r="A119" s="606"/>
      <c r="B119" s="297" t="s">
        <v>1714</v>
      </c>
      <c r="C119" s="298"/>
      <c r="D119" s="299"/>
      <c r="E119" s="298"/>
      <c r="F119" s="298"/>
      <c r="G119" s="298"/>
      <c r="H119" s="300" t="s">
        <v>1714</v>
      </c>
      <c r="I119" s="609"/>
      <c r="J119" s="606"/>
      <c r="K119" s="297" t="s">
        <v>1714</v>
      </c>
      <c r="L119" s="298"/>
      <c r="M119" s="299"/>
      <c r="N119" s="298"/>
      <c r="O119" s="298"/>
      <c r="P119" s="298"/>
      <c r="Q119" s="300" t="s">
        <v>1714</v>
      </c>
      <c r="R119" s="609"/>
    </row>
    <row r="120" spans="1:18" ht="15.75" thickBot="1">
      <c r="A120" s="606"/>
      <c r="B120" s="297" t="s">
        <v>1715</v>
      </c>
      <c r="C120" s="298"/>
      <c r="D120" s="299"/>
      <c r="E120" s="298"/>
      <c r="F120" s="298"/>
      <c r="G120" s="298"/>
      <c r="H120" s="300" t="s">
        <v>1715</v>
      </c>
      <c r="I120" s="609"/>
      <c r="J120" s="606"/>
      <c r="K120" s="297" t="s">
        <v>1715</v>
      </c>
      <c r="L120" s="298"/>
      <c r="M120" s="299"/>
      <c r="N120" s="298"/>
      <c r="O120" s="298"/>
      <c r="P120" s="298"/>
      <c r="Q120" s="300" t="s">
        <v>1715</v>
      </c>
      <c r="R120" s="609"/>
    </row>
    <row r="121" spans="1:18" ht="15.75" thickBot="1">
      <c r="A121" s="606"/>
      <c r="B121" s="297" t="s">
        <v>1716</v>
      </c>
      <c r="C121" s="298"/>
      <c r="D121" s="299"/>
      <c r="E121" s="298"/>
      <c r="F121" s="298"/>
      <c r="G121" s="298"/>
      <c r="H121" s="300" t="s">
        <v>1716</v>
      </c>
      <c r="I121" s="609"/>
      <c r="J121" s="606"/>
      <c r="K121" s="297" t="s">
        <v>1716</v>
      </c>
      <c r="L121" s="298"/>
      <c r="M121" s="299"/>
      <c r="N121" s="298"/>
      <c r="O121" s="298"/>
      <c r="P121" s="298"/>
      <c r="Q121" s="300" t="s">
        <v>1716</v>
      </c>
      <c r="R121" s="609"/>
    </row>
    <row r="122" spans="1:18" ht="26.25" thickBot="1">
      <c r="A122" s="606"/>
      <c r="B122" s="297" t="s">
        <v>1717</v>
      </c>
      <c r="C122" s="298"/>
      <c r="D122" s="299"/>
      <c r="E122" s="298"/>
      <c r="F122" s="298"/>
      <c r="G122" s="298"/>
      <c r="H122" s="300" t="s">
        <v>1718</v>
      </c>
      <c r="I122" s="609"/>
      <c r="J122" s="606"/>
      <c r="K122" s="297" t="s">
        <v>1717</v>
      </c>
      <c r="L122" s="298"/>
      <c r="M122" s="299"/>
      <c r="N122" s="298"/>
      <c r="O122" s="298"/>
      <c r="P122" s="298"/>
      <c r="Q122" s="300" t="s">
        <v>1718</v>
      </c>
      <c r="R122" s="609"/>
    </row>
    <row r="123" spans="1:18" ht="15.75" thickBot="1">
      <c r="A123" s="607"/>
      <c r="B123" s="301" t="s">
        <v>1719</v>
      </c>
      <c r="C123" s="302"/>
      <c r="D123" s="302"/>
      <c r="E123" s="302"/>
      <c r="F123" s="302"/>
      <c r="G123" s="302"/>
      <c r="H123" s="303" t="s">
        <v>1720</v>
      </c>
      <c r="I123" s="610"/>
      <c r="J123" s="607"/>
      <c r="K123" s="301" t="s">
        <v>1719</v>
      </c>
      <c r="L123" s="302"/>
      <c r="M123" s="302"/>
      <c r="N123" s="302"/>
      <c r="O123" s="302"/>
      <c r="P123" s="302"/>
      <c r="Q123" s="303" t="s">
        <v>1720</v>
      </c>
      <c r="R123" s="610"/>
    </row>
    <row r="124" spans="1:18" ht="15.75" thickBot="1">
      <c r="A124" s="605" t="s">
        <v>1694</v>
      </c>
      <c r="B124" s="297" t="s">
        <v>1705</v>
      </c>
      <c r="C124" s="298"/>
      <c r="D124" s="299"/>
      <c r="E124" s="298"/>
      <c r="F124" s="298"/>
      <c r="G124" s="298"/>
      <c r="H124" s="300" t="s">
        <v>1705</v>
      </c>
      <c r="I124" s="608" t="s">
        <v>1695</v>
      </c>
      <c r="J124" s="605" t="s">
        <v>1694</v>
      </c>
      <c r="K124" s="297" t="s">
        <v>1705</v>
      </c>
      <c r="L124" s="298"/>
      <c r="M124" s="299"/>
      <c r="N124" s="298"/>
      <c r="O124" s="298"/>
      <c r="P124" s="298"/>
      <c r="Q124" s="300" t="s">
        <v>1705</v>
      </c>
      <c r="R124" s="608" t="s">
        <v>1695</v>
      </c>
    </row>
    <row r="125" spans="1:18" ht="15.75" thickBot="1">
      <c r="A125" s="606"/>
      <c r="B125" s="297" t="s">
        <v>1707</v>
      </c>
      <c r="C125" s="298"/>
      <c r="D125" s="299"/>
      <c r="E125" s="298"/>
      <c r="F125" s="298"/>
      <c r="G125" s="298"/>
      <c r="H125" s="300" t="s">
        <v>1707</v>
      </c>
      <c r="I125" s="609"/>
      <c r="J125" s="606"/>
      <c r="K125" s="297" t="s">
        <v>1707</v>
      </c>
      <c r="L125" s="298"/>
      <c r="M125" s="299"/>
      <c r="N125" s="298"/>
      <c r="O125" s="298"/>
      <c r="P125" s="298"/>
      <c r="Q125" s="300" t="s">
        <v>1707</v>
      </c>
      <c r="R125" s="609"/>
    </row>
    <row r="126" spans="1:18" ht="15.75" thickBot="1">
      <c r="A126" s="606"/>
      <c r="B126" s="297" t="s">
        <v>1708</v>
      </c>
      <c r="C126" s="298"/>
      <c r="D126" s="299"/>
      <c r="E126" s="298"/>
      <c r="F126" s="298"/>
      <c r="G126" s="298"/>
      <c r="H126" s="300" t="s">
        <v>1708</v>
      </c>
      <c r="I126" s="609"/>
      <c r="J126" s="606"/>
      <c r="K126" s="297" t="s">
        <v>1708</v>
      </c>
      <c r="L126" s="298"/>
      <c r="M126" s="299"/>
      <c r="N126" s="298"/>
      <c r="O126" s="298"/>
      <c r="P126" s="298"/>
      <c r="Q126" s="300" t="s">
        <v>1708</v>
      </c>
      <c r="R126" s="609"/>
    </row>
    <row r="127" spans="1:18" ht="15.75" thickBot="1">
      <c r="A127" s="606"/>
      <c r="B127" s="297" t="s">
        <v>1709</v>
      </c>
      <c r="C127" s="298"/>
      <c r="D127" s="299"/>
      <c r="E127" s="298"/>
      <c r="F127" s="298"/>
      <c r="G127" s="298"/>
      <c r="H127" s="300" t="s">
        <v>1709</v>
      </c>
      <c r="I127" s="609"/>
      <c r="J127" s="606"/>
      <c r="K127" s="297" t="s">
        <v>1709</v>
      </c>
      <c r="L127" s="298"/>
      <c r="M127" s="299"/>
      <c r="N127" s="298"/>
      <c r="O127" s="298"/>
      <c r="P127" s="298"/>
      <c r="Q127" s="300" t="s">
        <v>1709</v>
      </c>
      <c r="R127" s="609"/>
    </row>
    <row r="128" spans="1:18" ht="15.75" thickBot="1">
      <c r="A128" s="606"/>
      <c r="B128" s="297" t="s">
        <v>1710</v>
      </c>
      <c r="C128" s="298"/>
      <c r="D128" s="299"/>
      <c r="E128" s="298"/>
      <c r="F128" s="298"/>
      <c r="G128" s="298"/>
      <c r="H128" s="300" t="s">
        <v>1710</v>
      </c>
      <c r="I128" s="609"/>
      <c r="J128" s="606"/>
      <c r="K128" s="297" t="s">
        <v>1710</v>
      </c>
      <c r="L128" s="298"/>
      <c r="M128" s="299"/>
      <c r="N128" s="298"/>
      <c r="O128" s="298"/>
      <c r="P128" s="298"/>
      <c r="Q128" s="300" t="s">
        <v>1710</v>
      </c>
      <c r="R128" s="609"/>
    </row>
    <row r="129" spans="1:18" ht="15.75" thickBot="1">
      <c r="A129" s="606"/>
      <c r="B129" s="297" t="s">
        <v>1711</v>
      </c>
      <c r="C129" s="298"/>
      <c r="D129" s="299"/>
      <c r="E129" s="298"/>
      <c r="F129" s="298"/>
      <c r="G129" s="298"/>
      <c r="H129" s="300" t="s">
        <v>1711</v>
      </c>
      <c r="I129" s="609"/>
      <c r="J129" s="606"/>
      <c r="K129" s="297" t="s">
        <v>1711</v>
      </c>
      <c r="L129" s="298"/>
      <c r="M129" s="299"/>
      <c r="N129" s="298"/>
      <c r="O129" s="298"/>
      <c r="P129" s="298"/>
      <c r="Q129" s="300" t="s">
        <v>1711</v>
      </c>
      <c r="R129" s="609"/>
    </row>
    <row r="130" spans="1:18" ht="15.75" thickBot="1">
      <c r="A130" s="606"/>
      <c r="B130" s="297" t="s">
        <v>1712</v>
      </c>
      <c r="C130" s="298"/>
      <c r="D130" s="299"/>
      <c r="E130" s="298"/>
      <c r="F130" s="298"/>
      <c r="G130" s="298"/>
      <c r="H130" s="300" t="s">
        <v>1712</v>
      </c>
      <c r="I130" s="609"/>
      <c r="J130" s="606"/>
      <c r="K130" s="297" t="s">
        <v>1712</v>
      </c>
      <c r="L130" s="298"/>
      <c r="M130" s="299"/>
      <c r="N130" s="298"/>
      <c r="O130" s="298"/>
      <c r="P130" s="298"/>
      <c r="Q130" s="300" t="s">
        <v>1712</v>
      </c>
      <c r="R130" s="609"/>
    </row>
    <row r="131" spans="1:18" ht="15.75" thickBot="1">
      <c r="A131" s="606"/>
      <c r="B131" s="297" t="s">
        <v>1713</v>
      </c>
      <c r="C131" s="298"/>
      <c r="D131" s="299"/>
      <c r="E131" s="298"/>
      <c r="F131" s="298"/>
      <c r="G131" s="298"/>
      <c r="H131" s="300" t="s">
        <v>1713</v>
      </c>
      <c r="I131" s="609"/>
      <c r="J131" s="606"/>
      <c r="K131" s="297" t="s">
        <v>1713</v>
      </c>
      <c r="L131" s="298"/>
      <c r="M131" s="299"/>
      <c r="N131" s="298"/>
      <c r="O131" s="298"/>
      <c r="P131" s="298"/>
      <c r="Q131" s="300" t="s">
        <v>1713</v>
      </c>
      <c r="R131" s="609"/>
    </row>
    <row r="132" spans="1:18" ht="15.75" thickBot="1">
      <c r="A132" s="606"/>
      <c r="B132" s="297" t="s">
        <v>1714</v>
      </c>
      <c r="C132" s="298"/>
      <c r="D132" s="299"/>
      <c r="E132" s="298"/>
      <c r="F132" s="298"/>
      <c r="G132" s="298"/>
      <c r="H132" s="300" t="s">
        <v>1714</v>
      </c>
      <c r="I132" s="609"/>
      <c r="J132" s="606"/>
      <c r="K132" s="297" t="s">
        <v>1714</v>
      </c>
      <c r="L132" s="298"/>
      <c r="M132" s="299"/>
      <c r="N132" s="298"/>
      <c r="O132" s="298"/>
      <c r="P132" s="298"/>
      <c r="Q132" s="300" t="s">
        <v>1714</v>
      </c>
      <c r="R132" s="609"/>
    </row>
    <row r="133" spans="1:18" ht="15.75" thickBot="1">
      <c r="A133" s="606"/>
      <c r="B133" s="297" t="s">
        <v>1715</v>
      </c>
      <c r="C133" s="298"/>
      <c r="D133" s="299"/>
      <c r="E133" s="298"/>
      <c r="F133" s="298"/>
      <c r="G133" s="298"/>
      <c r="H133" s="300" t="s">
        <v>1715</v>
      </c>
      <c r="I133" s="609"/>
      <c r="J133" s="606"/>
      <c r="K133" s="297" t="s">
        <v>1715</v>
      </c>
      <c r="L133" s="298"/>
      <c r="M133" s="299"/>
      <c r="N133" s="298"/>
      <c r="O133" s="298"/>
      <c r="P133" s="298"/>
      <c r="Q133" s="300" t="s">
        <v>1715</v>
      </c>
      <c r="R133" s="609"/>
    </row>
    <row r="134" spans="1:18" ht="15.75" thickBot="1">
      <c r="A134" s="606"/>
      <c r="B134" s="297" t="s">
        <v>1716</v>
      </c>
      <c r="C134" s="298"/>
      <c r="D134" s="299"/>
      <c r="E134" s="298"/>
      <c r="F134" s="298"/>
      <c r="G134" s="298"/>
      <c r="H134" s="300" t="s">
        <v>1716</v>
      </c>
      <c r="I134" s="609"/>
      <c r="J134" s="606"/>
      <c r="K134" s="297" t="s">
        <v>1716</v>
      </c>
      <c r="L134" s="298"/>
      <c r="M134" s="299"/>
      <c r="N134" s="298"/>
      <c r="O134" s="298"/>
      <c r="P134" s="298"/>
      <c r="Q134" s="300" t="s">
        <v>1716</v>
      </c>
      <c r="R134" s="609"/>
    </row>
    <row r="135" spans="1:18" ht="26.25" thickBot="1">
      <c r="A135" s="606"/>
      <c r="B135" s="297" t="s">
        <v>1717</v>
      </c>
      <c r="C135" s="298"/>
      <c r="D135" s="299"/>
      <c r="E135" s="298"/>
      <c r="F135" s="298"/>
      <c r="G135" s="298"/>
      <c r="H135" s="300" t="s">
        <v>1718</v>
      </c>
      <c r="I135" s="609"/>
      <c r="J135" s="606"/>
      <c r="K135" s="297" t="s">
        <v>1717</v>
      </c>
      <c r="L135" s="298"/>
      <c r="M135" s="299"/>
      <c r="N135" s="298"/>
      <c r="O135" s="298"/>
      <c r="P135" s="298"/>
      <c r="Q135" s="300" t="s">
        <v>1718</v>
      </c>
      <c r="R135" s="609"/>
    </row>
    <row r="136" spans="1:18" ht="15.75" thickBot="1">
      <c r="A136" s="607"/>
      <c r="B136" s="301" t="s">
        <v>1719</v>
      </c>
      <c r="C136" s="302"/>
      <c r="D136" s="302"/>
      <c r="E136" s="302"/>
      <c r="F136" s="302"/>
      <c r="G136" s="302"/>
      <c r="H136" s="303" t="s">
        <v>1720</v>
      </c>
      <c r="I136" s="610"/>
      <c r="J136" s="607"/>
      <c r="K136" s="301" t="s">
        <v>1719</v>
      </c>
      <c r="L136" s="302"/>
      <c r="M136" s="302"/>
      <c r="N136" s="302"/>
      <c r="O136" s="302"/>
      <c r="P136" s="302"/>
      <c r="Q136" s="303" t="s">
        <v>1720</v>
      </c>
      <c r="R136" s="610"/>
    </row>
    <row r="137" spans="1:18" ht="15.75" thickBot="1">
      <c r="A137" s="605" t="s">
        <v>1841</v>
      </c>
      <c r="B137" s="297" t="s">
        <v>1705</v>
      </c>
      <c r="C137" s="298"/>
      <c r="D137" s="299"/>
      <c r="E137" s="298"/>
      <c r="F137" s="298"/>
      <c r="G137" s="298"/>
      <c r="H137" s="300" t="s">
        <v>1705</v>
      </c>
      <c r="I137" s="608" t="s">
        <v>1842</v>
      </c>
      <c r="J137" s="605" t="s">
        <v>1841</v>
      </c>
      <c r="K137" s="297" t="s">
        <v>1705</v>
      </c>
      <c r="L137" s="298"/>
      <c r="M137" s="299"/>
      <c r="N137" s="298"/>
      <c r="O137" s="298"/>
      <c r="P137" s="298"/>
      <c r="Q137" s="300" t="s">
        <v>1705</v>
      </c>
      <c r="R137" s="608" t="s">
        <v>1842</v>
      </c>
    </row>
    <row r="138" spans="1:18" ht="15.75" thickBot="1">
      <c r="A138" s="606"/>
      <c r="B138" s="297" t="s">
        <v>1707</v>
      </c>
      <c r="C138" s="298"/>
      <c r="D138" s="299"/>
      <c r="E138" s="298"/>
      <c r="F138" s="298"/>
      <c r="G138" s="298"/>
      <c r="H138" s="300" t="s">
        <v>1707</v>
      </c>
      <c r="I138" s="609"/>
      <c r="J138" s="606"/>
      <c r="K138" s="297" t="s">
        <v>1707</v>
      </c>
      <c r="L138" s="298"/>
      <c r="M138" s="299"/>
      <c r="N138" s="298"/>
      <c r="O138" s="298"/>
      <c r="P138" s="298"/>
      <c r="Q138" s="300" t="s">
        <v>1707</v>
      </c>
      <c r="R138" s="609"/>
    </row>
    <row r="139" spans="1:18" ht="15.75" thickBot="1">
      <c r="A139" s="606"/>
      <c r="B139" s="297" t="s">
        <v>1708</v>
      </c>
      <c r="C139" s="298"/>
      <c r="D139" s="299"/>
      <c r="E139" s="298"/>
      <c r="F139" s="298"/>
      <c r="G139" s="298"/>
      <c r="H139" s="300" t="s">
        <v>1708</v>
      </c>
      <c r="I139" s="609"/>
      <c r="J139" s="606"/>
      <c r="K139" s="297" t="s">
        <v>1708</v>
      </c>
      <c r="L139" s="298"/>
      <c r="M139" s="299"/>
      <c r="N139" s="298"/>
      <c r="O139" s="298"/>
      <c r="P139" s="298"/>
      <c r="Q139" s="300" t="s">
        <v>1708</v>
      </c>
      <c r="R139" s="609"/>
    </row>
    <row r="140" spans="1:18" ht="15.75" thickBot="1">
      <c r="A140" s="606"/>
      <c r="B140" s="297" t="s">
        <v>1709</v>
      </c>
      <c r="C140" s="298"/>
      <c r="D140" s="299"/>
      <c r="E140" s="298"/>
      <c r="F140" s="298"/>
      <c r="G140" s="298"/>
      <c r="H140" s="300" t="s">
        <v>1709</v>
      </c>
      <c r="I140" s="609"/>
      <c r="J140" s="606"/>
      <c r="K140" s="297" t="s">
        <v>1709</v>
      </c>
      <c r="L140" s="298"/>
      <c r="M140" s="299"/>
      <c r="N140" s="298"/>
      <c r="O140" s="298"/>
      <c r="P140" s="298"/>
      <c r="Q140" s="300" t="s">
        <v>1709</v>
      </c>
      <c r="R140" s="609"/>
    </row>
    <row r="141" spans="1:18" ht="15.75" thickBot="1">
      <c r="A141" s="606"/>
      <c r="B141" s="297" t="s">
        <v>1710</v>
      </c>
      <c r="C141" s="298"/>
      <c r="D141" s="299"/>
      <c r="E141" s="298"/>
      <c r="F141" s="298"/>
      <c r="G141" s="298"/>
      <c r="H141" s="300" t="s">
        <v>1710</v>
      </c>
      <c r="I141" s="609"/>
      <c r="J141" s="606"/>
      <c r="K141" s="297" t="s">
        <v>1710</v>
      </c>
      <c r="L141" s="298"/>
      <c r="M141" s="299"/>
      <c r="N141" s="298"/>
      <c r="O141" s="298"/>
      <c r="P141" s="298"/>
      <c r="Q141" s="300" t="s">
        <v>1710</v>
      </c>
      <c r="R141" s="609"/>
    </row>
    <row r="142" spans="1:18" ht="15.75" thickBot="1">
      <c r="A142" s="606"/>
      <c r="B142" s="297" t="s">
        <v>1711</v>
      </c>
      <c r="C142" s="298"/>
      <c r="D142" s="299"/>
      <c r="E142" s="298"/>
      <c r="F142" s="298"/>
      <c r="G142" s="298"/>
      <c r="H142" s="300" t="s">
        <v>1711</v>
      </c>
      <c r="I142" s="609"/>
      <c r="J142" s="606"/>
      <c r="K142" s="297" t="s">
        <v>1711</v>
      </c>
      <c r="L142" s="298"/>
      <c r="M142" s="299"/>
      <c r="N142" s="298"/>
      <c r="O142" s="298"/>
      <c r="P142" s="298"/>
      <c r="Q142" s="300" t="s">
        <v>1711</v>
      </c>
      <c r="R142" s="609"/>
    </row>
    <row r="143" spans="1:18" ht="15.75" thickBot="1">
      <c r="A143" s="606"/>
      <c r="B143" s="297" t="s">
        <v>1712</v>
      </c>
      <c r="C143" s="298"/>
      <c r="D143" s="299"/>
      <c r="E143" s="298"/>
      <c r="F143" s="298"/>
      <c r="G143" s="298"/>
      <c r="H143" s="300" t="s">
        <v>1712</v>
      </c>
      <c r="I143" s="609"/>
      <c r="J143" s="606"/>
      <c r="K143" s="297" t="s">
        <v>1712</v>
      </c>
      <c r="L143" s="298"/>
      <c r="M143" s="299"/>
      <c r="N143" s="298"/>
      <c r="O143" s="298"/>
      <c r="P143" s="298"/>
      <c r="Q143" s="300" t="s">
        <v>1712</v>
      </c>
      <c r="R143" s="609"/>
    </row>
    <row r="144" spans="1:18" ht="15.75" thickBot="1">
      <c r="A144" s="606"/>
      <c r="B144" s="297" t="s">
        <v>1713</v>
      </c>
      <c r="C144" s="298"/>
      <c r="D144" s="299"/>
      <c r="E144" s="298"/>
      <c r="F144" s="298"/>
      <c r="G144" s="298"/>
      <c r="H144" s="300" t="s">
        <v>1713</v>
      </c>
      <c r="I144" s="609"/>
      <c r="J144" s="606"/>
      <c r="K144" s="297" t="s">
        <v>1713</v>
      </c>
      <c r="L144" s="298"/>
      <c r="M144" s="299"/>
      <c r="N144" s="298"/>
      <c r="O144" s="298"/>
      <c r="P144" s="298"/>
      <c r="Q144" s="300" t="s">
        <v>1713</v>
      </c>
      <c r="R144" s="609"/>
    </row>
    <row r="145" spans="1:18" ht="15.75" thickBot="1">
      <c r="A145" s="606"/>
      <c r="B145" s="297" t="s">
        <v>1714</v>
      </c>
      <c r="C145" s="298"/>
      <c r="D145" s="299"/>
      <c r="E145" s="298"/>
      <c r="F145" s="298"/>
      <c r="G145" s="298"/>
      <c r="H145" s="300" t="s">
        <v>1714</v>
      </c>
      <c r="I145" s="609"/>
      <c r="J145" s="606"/>
      <c r="K145" s="297" t="s">
        <v>1714</v>
      </c>
      <c r="L145" s="298"/>
      <c r="M145" s="299"/>
      <c r="N145" s="298"/>
      <c r="O145" s="298"/>
      <c r="P145" s="298"/>
      <c r="Q145" s="300" t="s">
        <v>1714</v>
      </c>
      <c r="R145" s="609"/>
    </row>
    <row r="146" spans="1:18" ht="15.75" thickBot="1">
      <c r="A146" s="606"/>
      <c r="B146" s="297" t="s">
        <v>1715</v>
      </c>
      <c r="C146" s="298"/>
      <c r="D146" s="299"/>
      <c r="E146" s="298"/>
      <c r="F146" s="298"/>
      <c r="G146" s="298"/>
      <c r="H146" s="300" t="s">
        <v>1715</v>
      </c>
      <c r="I146" s="609"/>
      <c r="J146" s="606"/>
      <c r="K146" s="297" t="s">
        <v>1715</v>
      </c>
      <c r="L146" s="298"/>
      <c r="M146" s="299"/>
      <c r="N146" s="298"/>
      <c r="O146" s="298"/>
      <c r="P146" s="298"/>
      <c r="Q146" s="300" t="s">
        <v>1715</v>
      </c>
      <c r="R146" s="609"/>
    </row>
    <row r="147" spans="1:18" ht="15.75" thickBot="1">
      <c r="A147" s="606"/>
      <c r="B147" s="297" t="s">
        <v>1716</v>
      </c>
      <c r="C147" s="298"/>
      <c r="D147" s="299"/>
      <c r="E147" s="298"/>
      <c r="F147" s="298"/>
      <c r="G147" s="298"/>
      <c r="H147" s="300" t="s">
        <v>1716</v>
      </c>
      <c r="I147" s="609"/>
      <c r="J147" s="606"/>
      <c r="K147" s="297" t="s">
        <v>1716</v>
      </c>
      <c r="L147" s="298"/>
      <c r="M147" s="299"/>
      <c r="N147" s="298"/>
      <c r="O147" s="298"/>
      <c r="P147" s="298"/>
      <c r="Q147" s="300" t="s">
        <v>1716</v>
      </c>
      <c r="R147" s="609"/>
    </row>
    <row r="148" spans="1:18" ht="26.25" thickBot="1">
      <c r="A148" s="606"/>
      <c r="B148" s="297" t="s">
        <v>1717</v>
      </c>
      <c r="C148" s="298"/>
      <c r="D148" s="299"/>
      <c r="E148" s="298"/>
      <c r="F148" s="298"/>
      <c r="G148" s="298"/>
      <c r="H148" s="300" t="s">
        <v>1718</v>
      </c>
      <c r="I148" s="609"/>
      <c r="J148" s="606"/>
      <c r="K148" s="297" t="s">
        <v>1717</v>
      </c>
      <c r="L148" s="298"/>
      <c r="M148" s="299"/>
      <c r="N148" s="298"/>
      <c r="O148" s="298"/>
      <c r="P148" s="298"/>
      <c r="Q148" s="300" t="s">
        <v>1718</v>
      </c>
      <c r="R148" s="609"/>
    </row>
    <row r="149" spans="1:18" ht="15.75" thickBot="1">
      <c r="A149" s="607"/>
      <c r="B149" s="301" t="s">
        <v>1719</v>
      </c>
      <c r="C149" s="302"/>
      <c r="D149" s="302"/>
      <c r="E149" s="302"/>
      <c r="F149" s="302"/>
      <c r="G149" s="302"/>
      <c r="H149" s="303" t="s">
        <v>1720</v>
      </c>
      <c r="I149" s="610"/>
      <c r="J149" s="607"/>
      <c r="K149" s="301" t="s">
        <v>1719</v>
      </c>
      <c r="L149" s="302"/>
      <c r="M149" s="302"/>
      <c r="N149" s="302"/>
      <c r="O149" s="302"/>
      <c r="P149" s="302"/>
      <c r="Q149" s="303" t="s">
        <v>1720</v>
      </c>
      <c r="R149" s="610"/>
    </row>
    <row r="150" spans="1:18" ht="17.25" customHeight="1">
      <c r="A150" s="611" t="s">
        <v>17</v>
      </c>
      <c r="B150" s="611"/>
      <c r="C150" s="611"/>
      <c r="D150" s="611"/>
      <c r="E150" s="611"/>
      <c r="F150" s="611"/>
      <c r="G150" s="611"/>
      <c r="H150" s="611"/>
      <c r="I150" s="611"/>
      <c r="J150" s="612" t="s">
        <v>104</v>
      </c>
      <c r="K150" s="612"/>
      <c r="L150" s="612"/>
      <c r="M150" s="612"/>
      <c r="N150" s="612"/>
      <c r="O150" s="612"/>
      <c r="P150" s="612"/>
      <c r="Q150" s="612"/>
      <c r="R150" s="612"/>
    </row>
    <row r="151" spans="1:18" ht="17.25" customHeight="1">
      <c r="A151" s="601" t="s">
        <v>1836</v>
      </c>
      <c r="B151" s="601"/>
      <c r="C151" s="601"/>
      <c r="D151" s="601"/>
      <c r="E151" s="602" t="s">
        <v>1837</v>
      </c>
      <c r="F151" s="602"/>
      <c r="G151" s="602"/>
      <c r="H151" s="602"/>
      <c r="I151" s="602"/>
      <c r="J151" s="601" t="s">
        <v>1836</v>
      </c>
      <c r="K151" s="601"/>
      <c r="L151" s="601"/>
      <c r="M151" s="601"/>
      <c r="N151" s="602" t="s">
        <v>1837</v>
      </c>
      <c r="O151" s="602"/>
      <c r="P151" s="602"/>
      <c r="Q151" s="602"/>
      <c r="R151" s="602"/>
    </row>
    <row r="152" spans="1:18">
      <c r="A152" s="603"/>
      <c r="B152" s="603"/>
      <c r="C152" s="604" t="s">
        <v>1838</v>
      </c>
      <c r="D152" s="604"/>
      <c r="E152" s="604"/>
      <c r="F152" s="604"/>
      <c r="G152" s="604"/>
      <c r="H152" s="603"/>
      <c r="I152" s="603"/>
      <c r="J152" s="603"/>
      <c r="K152" s="603"/>
      <c r="L152" s="604" t="s">
        <v>1838</v>
      </c>
      <c r="M152" s="604"/>
      <c r="N152" s="604"/>
      <c r="O152" s="604"/>
      <c r="P152" s="604"/>
      <c r="Q152" s="603"/>
      <c r="R152" s="603"/>
    </row>
    <row r="153" spans="1:18" ht="23.25">
      <c r="A153" s="603"/>
      <c r="B153" s="603"/>
      <c r="C153" s="296" t="s">
        <v>1510</v>
      </c>
      <c r="D153" s="296" t="s">
        <v>1839</v>
      </c>
      <c r="E153" s="296" t="s">
        <v>1847</v>
      </c>
      <c r="F153" s="296" t="s">
        <v>1848</v>
      </c>
      <c r="G153" s="296" t="s">
        <v>1849</v>
      </c>
      <c r="H153" s="603"/>
      <c r="I153" s="603"/>
      <c r="J153" s="603"/>
      <c r="K153" s="603"/>
      <c r="L153" s="296" t="s">
        <v>1510</v>
      </c>
      <c r="M153" s="296" t="s">
        <v>1839</v>
      </c>
      <c r="N153" s="296" t="s">
        <v>1847</v>
      </c>
      <c r="O153" s="296" t="s">
        <v>1848</v>
      </c>
      <c r="P153" s="296" t="s">
        <v>1849</v>
      </c>
      <c r="Q153" s="603"/>
      <c r="R153" s="603"/>
    </row>
    <row r="154" spans="1:18" ht="15.75" thickBot="1">
      <c r="A154" s="297" t="s">
        <v>1843</v>
      </c>
      <c r="B154" s="301" t="s">
        <v>1719</v>
      </c>
      <c r="C154" s="302"/>
      <c r="D154" s="302"/>
      <c r="E154" s="302"/>
      <c r="F154" s="302"/>
      <c r="G154" s="302"/>
      <c r="H154" s="303" t="s">
        <v>1720</v>
      </c>
      <c r="I154" s="300" t="s">
        <v>1844</v>
      </c>
      <c r="J154" s="297" t="s">
        <v>1843</v>
      </c>
      <c r="K154" s="301" t="s">
        <v>1719</v>
      </c>
      <c r="L154" s="302"/>
      <c r="M154" s="302"/>
      <c r="N154" s="302"/>
      <c r="O154" s="302"/>
      <c r="P154" s="302"/>
      <c r="Q154" s="303" t="s">
        <v>1720</v>
      </c>
      <c r="R154" s="300" t="s">
        <v>1844</v>
      </c>
    </row>
  </sheetData>
  <sheetProtection password="83AF" sheet="1" objects="1" scenarios="1"/>
  <mergeCells count="68">
    <mergeCell ref="Q5:R6"/>
    <mergeCell ref="A3:I3"/>
    <mergeCell ref="J3:R3"/>
    <mergeCell ref="A4:D4"/>
    <mergeCell ref="E4:I4"/>
    <mergeCell ref="J4:M4"/>
    <mergeCell ref="N4:R4"/>
    <mergeCell ref="A5:B6"/>
    <mergeCell ref="C5:G5"/>
    <mergeCell ref="H5:I6"/>
    <mergeCell ref="J5:K6"/>
    <mergeCell ref="L5:P5"/>
    <mergeCell ref="A7:A19"/>
    <mergeCell ref="I7:I19"/>
    <mergeCell ref="J7:J19"/>
    <mergeCell ref="R7:R19"/>
    <mergeCell ref="A20:A32"/>
    <mergeCell ref="I20:I32"/>
    <mergeCell ref="J20:J32"/>
    <mergeCell ref="R20:R32"/>
    <mergeCell ref="A33:A45"/>
    <mergeCell ref="I33:I45"/>
    <mergeCell ref="J33:J45"/>
    <mergeCell ref="R33:R45"/>
    <mergeCell ref="A46:A58"/>
    <mergeCell ref="I46:I58"/>
    <mergeCell ref="J46:J58"/>
    <mergeCell ref="R46:R58"/>
    <mergeCell ref="A59:A71"/>
    <mergeCell ref="I59:I71"/>
    <mergeCell ref="J59:J71"/>
    <mergeCell ref="R59:R71"/>
    <mergeCell ref="A72:A84"/>
    <mergeCell ref="I72:I84"/>
    <mergeCell ref="J72:J84"/>
    <mergeCell ref="R72:R84"/>
    <mergeCell ref="A85:A97"/>
    <mergeCell ref="I85:I97"/>
    <mergeCell ref="J85:J97"/>
    <mergeCell ref="R85:R97"/>
    <mergeCell ref="A98:A110"/>
    <mergeCell ref="I98:I110"/>
    <mergeCell ref="J98:J110"/>
    <mergeCell ref="R98:R110"/>
    <mergeCell ref="A111:A123"/>
    <mergeCell ref="I111:I123"/>
    <mergeCell ref="J111:J123"/>
    <mergeCell ref="R111:R123"/>
    <mergeCell ref="A124:A136"/>
    <mergeCell ref="I124:I136"/>
    <mergeCell ref="J124:J136"/>
    <mergeCell ref="R124:R136"/>
    <mergeCell ref="A137:A149"/>
    <mergeCell ref="I137:I149"/>
    <mergeCell ref="J137:J149"/>
    <mergeCell ref="R137:R149"/>
    <mergeCell ref="A150:I150"/>
    <mergeCell ref="J150:R150"/>
    <mergeCell ref="A151:D151"/>
    <mergeCell ref="E151:I151"/>
    <mergeCell ref="J151:M151"/>
    <mergeCell ref="N151:R151"/>
    <mergeCell ref="A152:B153"/>
    <mergeCell ref="C152:G152"/>
    <mergeCell ref="H152:I153"/>
    <mergeCell ref="J152:K153"/>
    <mergeCell ref="L152:P152"/>
    <mergeCell ref="Q152:R153"/>
  </mergeCells>
  <dataValidations count="2">
    <dataValidation type="decimal" allowBlank="1" showErrorMessage="1" errorTitle="Invalid Data Type" error="Please input data in Numeric Data Type" sqref="D154 M154 D7:D149 M7:M149" xr:uid="{C2CDD7C3-E175-4C34-A5FB-63DAE2411EA9}">
      <formula1>-9.99999999999999E+33</formula1>
      <formula2>9.99999999999999E+33</formula2>
    </dataValidation>
    <dataValidation type="textLength" operator="greaterThan" allowBlank="1" showErrorMessage="1" errorTitle="Invalid Data Type" error="Please input data in String Data Type" sqref="E7:G149 N7:P149 C154 L154 C7:C149 L7:L149 E154:G154 N154:P154" xr:uid="{8CDCADED-D3BE-4F73-8A84-7C05C53AC90E}">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0DA4E-EBD6-411D-A24B-1EB049BCC240}">
  <dimension ref="A1:D50"/>
  <sheetViews>
    <sheetView showGridLines="0" workbookViewId="0"/>
  </sheetViews>
  <sheetFormatPr defaultRowHeight="15"/>
  <cols>
    <col min="1" max="1" width="42.6640625" style="305" bestFit="1" customWidth="1" collapsed="1"/>
    <col min="2" max="3" width="30" style="305" bestFit="1" customWidth="1" collapsed="1"/>
    <col min="4" max="4" width="42.6640625" style="305" bestFit="1" customWidth="1" collapsed="1"/>
    <col min="5" max="16384" width="9.33203125" style="305" collapsed="1"/>
  </cols>
  <sheetData>
    <row r="1" spans="1:4" ht="17.25">
      <c r="A1" s="304" t="s">
        <v>1850</v>
      </c>
    </row>
    <row r="3" spans="1:4" ht="17.25" customHeight="1">
      <c r="A3" s="613" t="s">
        <v>1851</v>
      </c>
      <c r="B3" s="613"/>
      <c r="C3" s="614" t="s">
        <v>1852</v>
      </c>
      <c r="D3" s="614"/>
    </row>
    <row r="4" spans="1:4">
      <c r="A4" s="306"/>
      <c r="B4" s="307" t="s">
        <v>17</v>
      </c>
      <c r="C4" s="307" t="s">
        <v>104</v>
      </c>
    </row>
    <row r="5" spans="1:4" ht="15.75" thickBot="1">
      <c r="A5" s="308" t="s">
        <v>1851</v>
      </c>
      <c r="B5" s="309"/>
      <c r="C5" s="309"/>
      <c r="D5" s="310" t="s">
        <v>1852</v>
      </c>
    </row>
    <row r="6" spans="1:4" ht="15.75" thickBot="1">
      <c r="A6" s="311" t="s">
        <v>1853</v>
      </c>
      <c r="B6" s="309"/>
      <c r="C6" s="309"/>
      <c r="D6" s="310" t="s">
        <v>1854</v>
      </c>
    </row>
    <row r="7" spans="1:4" ht="15.75" thickBot="1">
      <c r="A7" s="312" t="s">
        <v>1855</v>
      </c>
      <c r="B7" s="309"/>
      <c r="C7" s="309"/>
      <c r="D7" s="310" t="s">
        <v>1856</v>
      </c>
    </row>
    <row r="8" spans="1:4" ht="15.75" thickBot="1">
      <c r="A8" s="313" t="s">
        <v>1857</v>
      </c>
      <c r="B8" s="314"/>
      <c r="C8" s="314"/>
      <c r="D8" s="315" t="s">
        <v>1858</v>
      </c>
    </row>
    <row r="9" spans="1:4" ht="15.75" thickBot="1">
      <c r="A9" s="313" t="s">
        <v>1859</v>
      </c>
      <c r="B9" s="314"/>
      <c r="C9" s="314"/>
      <c r="D9" s="315" t="s">
        <v>1860</v>
      </c>
    </row>
    <row r="10" spans="1:4" ht="15.75" thickBot="1">
      <c r="A10" s="313" t="s">
        <v>1861</v>
      </c>
      <c r="B10" s="314"/>
      <c r="C10" s="314"/>
      <c r="D10" s="315" t="s">
        <v>1862</v>
      </c>
    </row>
    <row r="11" spans="1:4" ht="15.75" thickBot="1">
      <c r="A11" s="313" t="s">
        <v>1863</v>
      </c>
      <c r="B11" s="314"/>
      <c r="C11" s="314"/>
      <c r="D11" s="315" t="s">
        <v>1864</v>
      </c>
    </row>
    <row r="12" spans="1:4" ht="15.75" thickBot="1">
      <c r="A12" s="316" t="s">
        <v>1865</v>
      </c>
      <c r="B12" s="317"/>
      <c r="C12" s="317"/>
      <c r="D12" s="310" t="s">
        <v>1866</v>
      </c>
    </row>
    <row r="13" spans="1:4" ht="26.25" thickBot="1">
      <c r="A13" s="313" t="s">
        <v>1867</v>
      </c>
      <c r="B13" s="318"/>
      <c r="C13" s="318"/>
      <c r="D13" s="315" t="s">
        <v>1868</v>
      </c>
    </row>
    <row r="14" spans="1:4" ht="15.75" thickBot="1">
      <c r="A14" s="313" t="s">
        <v>1853</v>
      </c>
      <c r="B14" s="317"/>
      <c r="C14" s="317"/>
      <c r="D14" s="310" t="s">
        <v>1869</v>
      </c>
    </row>
    <row r="15" spans="1:4" ht="15.75" thickBot="1">
      <c r="A15" s="313" t="s">
        <v>469</v>
      </c>
      <c r="B15" s="314"/>
      <c r="C15" s="314"/>
      <c r="D15" s="315" t="s">
        <v>470</v>
      </c>
    </row>
    <row r="16" spans="1:4" ht="15.75" thickBot="1">
      <c r="A16" s="313" t="s">
        <v>541</v>
      </c>
      <c r="B16" s="314"/>
      <c r="C16" s="314"/>
      <c r="D16" s="315" t="s">
        <v>542</v>
      </c>
    </row>
    <row r="17" spans="1:4" ht="15.75" thickBot="1">
      <c r="A17" s="311" t="s">
        <v>1295</v>
      </c>
      <c r="B17" s="309"/>
      <c r="C17" s="309"/>
      <c r="D17" s="310" t="s">
        <v>1297</v>
      </c>
    </row>
    <row r="18" spans="1:4" ht="15.75" thickBot="1">
      <c r="A18" s="312" t="s">
        <v>1870</v>
      </c>
      <c r="B18" s="309"/>
      <c r="C18" s="309"/>
      <c r="D18" s="310" t="s">
        <v>1871</v>
      </c>
    </row>
    <row r="19" spans="1:4" ht="15.75" thickBot="1">
      <c r="A19" s="313" t="s">
        <v>1872</v>
      </c>
      <c r="B19" s="314"/>
      <c r="C19" s="314"/>
      <c r="D19" s="315" t="s">
        <v>1873</v>
      </c>
    </row>
    <row r="20" spans="1:4" ht="15.75" thickBot="1">
      <c r="A20" s="313" t="s">
        <v>1874</v>
      </c>
      <c r="B20" s="314"/>
      <c r="C20" s="314"/>
      <c r="D20" s="315" t="s">
        <v>1875</v>
      </c>
    </row>
    <row r="21" spans="1:4" ht="15.75" thickBot="1">
      <c r="A21" s="313" t="s">
        <v>1876</v>
      </c>
      <c r="B21" s="314"/>
      <c r="C21" s="314"/>
      <c r="D21" s="315" t="s">
        <v>1877</v>
      </c>
    </row>
    <row r="22" spans="1:4" ht="15.75" thickBot="1">
      <c r="A22" s="313" t="s">
        <v>1878</v>
      </c>
      <c r="B22" s="314"/>
      <c r="C22" s="314"/>
      <c r="D22" s="315" t="s">
        <v>1879</v>
      </c>
    </row>
    <row r="23" spans="1:4" ht="15.75" thickBot="1">
      <c r="A23" s="313" t="s">
        <v>1880</v>
      </c>
      <c r="B23" s="314"/>
      <c r="C23" s="314"/>
      <c r="D23" s="315" t="s">
        <v>1881</v>
      </c>
    </row>
    <row r="24" spans="1:4" ht="15.75" thickBot="1">
      <c r="A24" s="313" t="s">
        <v>1882</v>
      </c>
      <c r="B24" s="314"/>
      <c r="C24" s="314"/>
      <c r="D24" s="315" t="s">
        <v>1883</v>
      </c>
    </row>
    <row r="25" spans="1:4" ht="15.75" thickBot="1">
      <c r="A25" s="313" t="s">
        <v>1884</v>
      </c>
      <c r="B25" s="314"/>
      <c r="C25" s="314"/>
      <c r="D25" s="315" t="s">
        <v>1885</v>
      </c>
    </row>
    <row r="26" spans="1:4" ht="15.75" thickBot="1">
      <c r="A26" s="313" t="s">
        <v>1886</v>
      </c>
      <c r="B26" s="314"/>
      <c r="C26" s="314"/>
      <c r="D26" s="315" t="s">
        <v>1887</v>
      </c>
    </row>
    <row r="27" spans="1:4" ht="26.25" thickBot="1">
      <c r="A27" s="313" t="s">
        <v>1888</v>
      </c>
      <c r="B27" s="314"/>
      <c r="C27" s="314"/>
      <c r="D27" s="315" t="s">
        <v>1889</v>
      </c>
    </row>
    <row r="28" spans="1:4" ht="26.25" thickBot="1">
      <c r="A28" s="313" t="s">
        <v>1890</v>
      </c>
      <c r="B28" s="314"/>
      <c r="C28" s="314"/>
      <c r="D28" s="315" t="s">
        <v>1891</v>
      </c>
    </row>
    <row r="29" spans="1:4" ht="15.75" thickBot="1">
      <c r="A29" s="313" t="s">
        <v>1892</v>
      </c>
      <c r="B29" s="314"/>
      <c r="C29" s="314"/>
      <c r="D29" s="315" t="s">
        <v>1893</v>
      </c>
    </row>
    <row r="30" spans="1:4" ht="15.75" thickBot="1">
      <c r="A30" s="313" t="s">
        <v>1533</v>
      </c>
      <c r="B30" s="314"/>
      <c r="C30" s="314"/>
      <c r="D30" s="315" t="s">
        <v>1894</v>
      </c>
    </row>
    <row r="31" spans="1:4" ht="15.75" thickBot="1">
      <c r="A31" s="316" t="s">
        <v>1895</v>
      </c>
      <c r="B31" s="317"/>
      <c r="C31" s="317"/>
      <c r="D31" s="310" t="s">
        <v>1896</v>
      </c>
    </row>
    <row r="32" spans="1:4" ht="26.25" thickBot="1">
      <c r="A32" s="316" t="s">
        <v>1897</v>
      </c>
      <c r="B32" s="318"/>
      <c r="C32" s="318"/>
      <c r="D32" s="310" t="s">
        <v>1898</v>
      </c>
    </row>
    <row r="33" spans="1:4" ht="15.75" thickBot="1">
      <c r="A33" s="313" t="s">
        <v>1295</v>
      </c>
      <c r="B33" s="317"/>
      <c r="C33" s="317"/>
      <c r="D33" s="315" t="s">
        <v>1297</v>
      </c>
    </row>
    <row r="34" spans="1:4" ht="15.75" thickBot="1">
      <c r="A34" s="313" t="s">
        <v>467</v>
      </c>
      <c r="B34" s="314">
        <v>11507713961</v>
      </c>
      <c r="C34" s="314">
        <v>11411411553</v>
      </c>
      <c r="D34" s="315" t="s">
        <v>468</v>
      </c>
    </row>
    <row r="35" spans="1:4" ht="15.75" thickBot="1">
      <c r="A35" s="313" t="s">
        <v>543</v>
      </c>
      <c r="B35" s="314"/>
      <c r="C35" s="314"/>
      <c r="D35" s="315" t="s">
        <v>540</v>
      </c>
    </row>
    <row r="36" spans="1:4" ht="17.25" customHeight="1">
      <c r="A36" s="615" t="s">
        <v>1897</v>
      </c>
      <c r="B36" s="615"/>
      <c r="C36" s="616" t="s">
        <v>1898</v>
      </c>
      <c r="D36" s="616"/>
    </row>
    <row r="37" spans="1:4">
      <c r="A37" s="306"/>
      <c r="B37" s="307" t="s">
        <v>17</v>
      </c>
      <c r="C37" s="307" t="s">
        <v>103</v>
      </c>
    </row>
    <row r="38" spans="1:4" ht="26.25" thickBot="1">
      <c r="A38" s="308" t="s">
        <v>1897</v>
      </c>
      <c r="B38" s="309"/>
      <c r="C38" s="309"/>
      <c r="D38" s="310" t="s">
        <v>1898</v>
      </c>
    </row>
    <row r="39" spans="1:4" ht="26.25" thickBot="1">
      <c r="A39" s="311" t="s">
        <v>1899</v>
      </c>
      <c r="B39" s="309"/>
      <c r="C39" s="309"/>
      <c r="D39" s="310" t="s">
        <v>1900</v>
      </c>
    </row>
    <row r="40" spans="1:4" ht="26.25" thickBot="1">
      <c r="A40" s="319" t="s">
        <v>1901</v>
      </c>
      <c r="B40" s="314"/>
      <c r="C40" s="314"/>
      <c r="D40" s="315" t="s">
        <v>1902</v>
      </c>
    </row>
    <row r="41" spans="1:4" ht="26.25" thickBot="1">
      <c r="A41" s="319" t="s">
        <v>1903</v>
      </c>
      <c r="B41" s="314"/>
      <c r="C41" s="314"/>
      <c r="D41" s="315" t="s">
        <v>1904</v>
      </c>
    </row>
    <row r="42" spans="1:4" ht="26.25" thickBot="1">
      <c r="A42" s="312" t="s">
        <v>1905</v>
      </c>
      <c r="B42" s="317"/>
      <c r="C42" s="317"/>
      <c r="D42" s="310" t="s">
        <v>1906</v>
      </c>
    </row>
    <row r="43" spans="1:4" ht="26.25" thickBot="1">
      <c r="A43" s="311" t="s">
        <v>1907</v>
      </c>
      <c r="B43" s="309"/>
      <c r="C43" s="309"/>
      <c r="D43" s="310" t="s">
        <v>1908</v>
      </c>
    </row>
    <row r="44" spans="1:4" ht="26.25" thickBot="1">
      <c r="A44" s="319" t="s">
        <v>1909</v>
      </c>
      <c r="B44" s="314"/>
      <c r="C44" s="314"/>
      <c r="D44" s="315" t="s">
        <v>1910</v>
      </c>
    </row>
    <row r="45" spans="1:4" ht="39" thickBot="1">
      <c r="A45" s="319" t="s">
        <v>1911</v>
      </c>
      <c r="B45" s="314"/>
      <c r="C45" s="314"/>
      <c r="D45" s="315" t="s">
        <v>1912</v>
      </c>
    </row>
    <row r="46" spans="1:4" ht="39" thickBot="1">
      <c r="A46" s="312" t="s">
        <v>1913</v>
      </c>
      <c r="B46" s="317"/>
      <c r="C46" s="317"/>
      <c r="D46" s="310" t="s">
        <v>1914</v>
      </c>
    </row>
    <row r="47" spans="1:4" ht="26.25" thickBot="1">
      <c r="A47" s="311" t="s">
        <v>1915</v>
      </c>
      <c r="B47" s="309"/>
      <c r="C47" s="309"/>
      <c r="D47" s="310" t="s">
        <v>1916</v>
      </c>
    </row>
    <row r="48" spans="1:4" ht="26.25" thickBot="1">
      <c r="A48" s="319" t="s">
        <v>1917</v>
      </c>
      <c r="B48" s="314"/>
      <c r="C48" s="314"/>
      <c r="D48" s="315" t="s">
        <v>1918</v>
      </c>
    </row>
    <row r="49" spans="1:4" ht="26.25" thickBot="1">
      <c r="A49" s="319" t="s">
        <v>1919</v>
      </c>
      <c r="B49" s="314"/>
      <c r="C49" s="314"/>
      <c r="D49" s="315" t="s">
        <v>1920</v>
      </c>
    </row>
    <row r="50" spans="1:4" ht="26.25" thickBot="1">
      <c r="A50" s="312" t="s">
        <v>1921</v>
      </c>
      <c r="B50" s="317"/>
      <c r="C50" s="317"/>
      <c r="D50" s="310" t="s">
        <v>1922</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5D4F0A4B-C758-41BC-93E3-46F5B028289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0E984-4324-46B7-A005-A2654D29D0A6}">
  <dimension ref="A1:C6"/>
  <sheetViews>
    <sheetView showGridLines="0" workbookViewId="0">
      <selection sqref="A1:C1"/>
    </sheetView>
  </sheetViews>
  <sheetFormatPr defaultRowHeight="15"/>
  <cols>
    <col min="1" max="1" width="41.83203125" style="320" bestFit="1" customWidth="1" collapsed="1"/>
    <col min="2" max="2" width="33.33203125" style="320" customWidth="1" collapsed="1"/>
    <col min="3" max="3" width="34.1640625" style="320" bestFit="1" customWidth="1" collapsed="1"/>
    <col min="4" max="16384" width="9.33203125" style="320" collapsed="1"/>
  </cols>
  <sheetData>
    <row r="1" spans="1:3" ht="34.5" customHeight="1">
      <c r="A1" s="617" t="s">
        <v>1923</v>
      </c>
      <c r="B1" s="618"/>
      <c r="C1" s="618"/>
    </row>
    <row r="3" spans="1:3" ht="17.25" customHeight="1">
      <c r="A3" s="321" t="s">
        <v>1492</v>
      </c>
      <c r="B3" s="619" t="s">
        <v>1493</v>
      </c>
      <c r="C3" s="619"/>
    </row>
    <row r="4" spans="1:3">
      <c r="A4" s="322"/>
      <c r="B4" s="323" t="s">
        <v>102</v>
      </c>
    </row>
    <row r="5" spans="1:3" ht="15.75" thickBot="1">
      <c r="A5" s="324" t="s">
        <v>1492</v>
      </c>
      <c r="B5" s="325"/>
      <c r="C5" s="326" t="s">
        <v>1493</v>
      </c>
    </row>
    <row r="6" spans="1:3" ht="75" customHeight="1" thickBot="1">
      <c r="A6" s="327" t="s">
        <v>1924</v>
      </c>
      <c r="B6" s="328" t="s">
        <v>1925</v>
      </c>
      <c r="C6" s="329" t="s">
        <v>1926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5C7BC24-ECDD-45B3-BEAF-14C059E6DA9A}">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B03E-4546-4FF4-993B-4912F76F318C}">
  <dimension ref="A1:R26"/>
  <sheetViews>
    <sheetView showGridLines="0" workbookViewId="0"/>
  </sheetViews>
  <sheetFormatPr defaultRowHeight="15"/>
  <cols>
    <col min="1" max="1" width="42.6640625" style="331" bestFit="1" customWidth="1" collapsed="1"/>
    <col min="2" max="2" width="19" style="331" bestFit="1" customWidth="1" collapsed="1"/>
    <col min="3" max="3" width="19.6640625" style="331" bestFit="1" customWidth="1" collapsed="1"/>
    <col min="4" max="4" width="42.6640625" style="331" bestFit="1" customWidth="1" collapsed="1"/>
    <col min="5" max="5" width="29.1640625" style="331" bestFit="1" customWidth="1" collapsed="1"/>
    <col min="6" max="6" width="29.5" style="331" bestFit="1" customWidth="1" collapsed="1"/>
    <col min="7" max="7" width="14.1640625" style="331" bestFit="1" customWidth="1" collapsed="1"/>
    <col min="8" max="8" width="19.1640625" style="331" bestFit="1" customWidth="1" collapsed="1"/>
    <col min="9" max="9" width="15.33203125" style="331" bestFit="1" customWidth="1" collapsed="1"/>
    <col min="10" max="10" width="18" style="331" bestFit="1" customWidth="1" collapsed="1"/>
    <col min="11" max="11" width="13.83203125" style="331" bestFit="1" customWidth="1" collapsed="1"/>
    <col min="12" max="12" width="11.33203125" style="331" bestFit="1" customWidth="1" collapsed="1"/>
    <col min="13" max="13" width="42.6640625" style="331" bestFit="1" customWidth="1" collapsed="1"/>
    <col min="14" max="14" width="29.1640625" style="331" bestFit="1" customWidth="1" collapsed="1"/>
    <col min="15" max="15" width="29.5" style="331" bestFit="1" customWidth="1" collapsed="1"/>
    <col min="16" max="16" width="14.1640625" style="331" bestFit="1" customWidth="1" collapsed="1"/>
    <col min="17" max="17" width="19.1640625" style="331" bestFit="1" customWidth="1" collapsed="1"/>
    <col min="18" max="18" width="15.33203125" style="331" bestFit="1" customWidth="1" collapsed="1"/>
    <col min="19" max="16384" width="9.33203125" style="331" collapsed="1"/>
  </cols>
  <sheetData>
    <row r="1" spans="1:18" ht="17.25">
      <c r="A1" s="330" t="s">
        <v>1927</v>
      </c>
    </row>
    <row r="3" spans="1:18" ht="17.25" customHeight="1">
      <c r="A3" s="620" t="s">
        <v>17</v>
      </c>
      <c r="B3" s="620"/>
      <c r="C3" s="620"/>
      <c r="D3" s="620"/>
      <c r="E3" s="620"/>
      <c r="F3" s="620"/>
      <c r="G3" s="620"/>
      <c r="H3" s="620"/>
      <c r="I3" s="620"/>
      <c r="J3" s="621" t="s">
        <v>104</v>
      </c>
      <c r="K3" s="621"/>
      <c r="L3" s="621"/>
      <c r="M3" s="621"/>
      <c r="N3" s="621"/>
      <c r="O3" s="621"/>
      <c r="P3" s="621"/>
      <c r="Q3" s="621"/>
      <c r="R3" s="621"/>
    </row>
    <row r="4" spans="1:18" ht="17.25" customHeight="1">
      <c r="A4" s="620" t="s">
        <v>1928</v>
      </c>
      <c r="B4" s="620"/>
      <c r="C4" s="620"/>
      <c r="D4" s="620"/>
      <c r="E4" s="621" t="s">
        <v>1929</v>
      </c>
      <c r="F4" s="621"/>
      <c r="G4" s="621"/>
      <c r="H4" s="621"/>
      <c r="I4" s="621"/>
      <c r="J4" s="620" t="s">
        <v>1928</v>
      </c>
      <c r="K4" s="620"/>
      <c r="L4" s="620"/>
      <c r="M4" s="620"/>
      <c r="N4" s="621" t="s">
        <v>1929</v>
      </c>
      <c r="O4" s="621"/>
      <c r="P4" s="621"/>
      <c r="Q4" s="621"/>
      <c r="R4" s="621"/>
    </row>
    <row r="5" spans="1:18" ht="23.25">
      <c r="A5" s="622"/>
      <c r="B5" s="332" t="s">
        <v>1930</v>
      </c>
      <c r="C5" s="332" t="s">
        <v>1719</v>
      </c>
      <c r="D5" s="332" t="s">
        <v>1931</v>
      </c>
      <c r="E5" s="332" t="s">
        <v>1932</v>
      </c>
      <c r="F5" s="332" t="s">
        <v>1933</v>
      </c>
      <c r="G5" s="332" t="s">
        <v>1848</v>
      </c>
      <c r="H5" s="332" t="s">
        <v>1849</v>
      </c>
      <c r="I5" s="622"/>
      <c r="J5" s="622"/>
      <c r="K5" s="332" t="s">
        <v>1930</v>
      </c>
      <c r="L5" s="332" t="s">
        <v>1719</v>
      </c>
      <c r="M5" s="332" t="s">
        <v>1931</v>
      </c>
      <c r="N5" s="332" t="s">
        <v>1932</v>
      </c>
      <c r="O5" s="332" t="s">
        <v>1933</v>
      </c>
      <c r="P5" s="332" t="s">
        <v>1848</v>
      </c>
      <c r="Q5" s="332" t="s">
        <v>1849</v>
      </c>
      <c r="R5" s="622"/>
    </row>
    <row r="6" spans="1:18" ht="26.25">
      <c r="A6" s="622"/>
      <c r="B6" s="333" t="s">
        <v>1934</v>
      </c>
      <c r="C6" s="333" t="s">
        <v>1720</v>
      </c>
      <c r="D6" s="333" t="s">
        <v>1935</v>
      </c>
      <c r="E6" s="333" t="s">
        <v>1936</v>
      </c>
      <c r="F6" s="333" t="s">
        <v>1937</v>
      </c>
      <c r="G6" s="333" t="s">
        <v>1938</v>
      </c>
      <c r="H6" s="333" t="s">
        <v>1939</v>
      </c>
      <c r="I6" s="622"/>
      <c r="J6" s="622"/>
      <c r="K6" s="333" t="s">
        <v>1934</v>
      </c>
      <c r="L6" s="333" t="s">
        <v>1720</v>
      </c>
      <c r="M6" s="333" t="s">
        <v>1935</v>
      </c>
      <c r="N6" s="333" t="s">
        <v>1936</v>
      </c>
      <c r="O6" s="333" t="s">
        <v>1937</v>
      </c>
      <c r="P6" s="333" t="s">
        <v>1938</v>
      </c>
      <c r="Q6" s="333" t="s">
        <v>1939</v>
      </c>
      <c r="R6" s="622"/>
    </row>
    <row r="7" spans="1:18" ht="15.75" thickBot="1">
      <c r="A7" s="334" t="s">
        <v>1940</v>
      </c>
      <c r="B7" s="335"/>
      <c r="C7" s="335"/>
      <c r="D7" s="336"/>
      <c r="E7" s="336"/>
      <c r="F7" s="335"/>
      <c r="G7" s="335"/>
      <c r="H7" s="335"/>
      <c r="I7" s="337" t="s">
        <v>1941</v>
      </c>
      <c r="J7" s="334" t="s">
        <v>1940</v>
      </c>
      <c r="K7" s="335"/>
      <c r="L7" s="335"/>
      <c r="M7" s="336"/>
      <c r="N7" s="336"/>
      <c r="O7" s="335"/>
      <c r="P7" s="335"/>
      <c r="Q7" s="335"/>
      <c r="R7" s="337" t="s">
        <v>1941</v>
      </c>
    </row>
    <row r="8" spans="1:18" ht="15.75" thickBot="1">
      <c r="A8" s="334" t="s">
        <v>1942</v>
      </c>
      <c r="B8" s="335"/>
      <c r="C8" s="335"/>
      <c r="D8" s="336"/>
      <c r="E8" s="336"/>
      <c r="F8" s="335"/>
      <c r="G8" s="335"/>
      <c r="H8" s="335"/>
      <c r="I8" s="337" t="s">
        <v>1943</v>
      </c>
      <c r="J8" s="334" t="s">
        <v>1942</v>
      </c>
      <c r="K8" s="335"/>
      <c r="L8" s="335"/>
      <c r="M8" s="336"/>
      <c r="N8" s="336"/>
      <c r="O8" s="335"/>
      <c r="P8" s="335"/>
      <c r="Q8" s="335"/>
      <c r="R8" s="337" t="s">
        <v>1943</v>
      </c>
    </row>
    <row r="9" spans="1:18" ht="15.75" thickBot="1">
      <c r="A9" s="334" t="s">
        <v>1944</v>
      </c>
      <c r="B9" s="335"/>
      <c r="C9" s="335"/>
      <c r="D9" s="336"/>
      <c r="E9" s="336"/>
      <c r="F9" s="335"/>
      <c r="G9" s="335"/>
      <c r="H9" s="335"/>
      <c r="I9" s="337" t="s">
        <v>1945</v>
      </c>
      <c r="J9" s="334" t="s">
        <v>1944</v>
      </c>
      <c r="K9" s="335"/>
      <c r="L9" s="335"/>
      <c r="M9" s="336"/>
      <c r="N9" s="336"/>
      <c r="O9" s="335"/>
      <c r="P9" s="335"/>
      <c r="Q9" s="335"/>
      <c r="R9" s="337" t="s">
        <v>1945</v>
      </c>
    </row>
    <row r="10" spans="1:18" ht="15.75" thickBot="1">
      <c r="A10" s="334" t="s">
        <v>1946</v>
      </c>
      <c r="B10" s="335"/>
      <c r="C10" s="335"/>
      <c r="D10" s="336"/>
      <c r="E10" s="336"/>
      <c r="F10" s="335"/>
      <c r="G10" s="335"/>
      <c r="H10" s="335"/>
      <c r="I10" s="337" t="s">
        <v>1947</v>
      </c>
      <c r="J10" s="334" t="s">
        <v>1946</v>
      </c>
      <c r="K10" s="335"/>
      <c r="L10" s="335"/>
      <c r="M10" s="336"/>
      <c r="N10" s="336"/>
      <c r="O10" s="335"/>
      <c r="P10" s="335"/>
      <c r="Q10" s="335"/>
      <c r="R10" s="337" t="s">
        <v>1947</v>
      </c>
    </row>
    <row r="11" spans="1:18" ht="15.75" thickBot="1">
      <c r="A11" s="334" t="s">
        <v>1948</v>
      </c>
      <c r="B11" s="335"/>
      <c r="C11" s="335"/>
      <c r="D11" s="336"/>
      <c r="E11" s="336"/>
      <c r="F11" s="335"/>
      <c r="G11" s="335"/>
      <c r="H11" s="335"/>
      <c r="I11" s="337" t="s">
        <v>1949</v>
      </c>
      <c r="J11" s="334" t="s">
        <v>1948</v>
      </c>
      <c r="K11" s="335"/>
      <c r="L11" s="335"/>
      <c r="M11" s="336"/>
      <c r="N11" s="336"/>
      <c r="O11" s="335"/>
      <c r="P11" s="335"/>
      <c r="Q11" s="335"/>
      <c r="R11" s="337" t="s">
        <v>1949</v>
      </c>
    </row>
    <row r="12" spans="1:18" ht="15.75" thickBot="1">
      <c r="A12" s="334" t="s">
        <v>1950</v>
      </c>
      <c r="B12" s="335"/>
      <c r="C12" s="335"/>
      <c r="D12" s="336"/>
      <c r="E12" s="336"/>
      <c r="F12" s="335"/>
      <c r="G12" s="335"/>
      <c r="H12" s="335"/>
      <c r="I12" s="337" t="s">
        <v>1951</v>
      </c>
      <c r="J12" s="334" t="s">
        <v>1950</v>
      </c>
      <c r="K12" s="335"/>
      <c r="L12" s="335"/>
      <c r="M12" s="336"/>
      <c r="N12" s="336"/>
      <c r="O12" s="335"/>
      <c r="P12" s="335"/>
      <c r="Q12" s="335"/>
      <c r="R12" s="337" t="s">
        <v>1951</v>
      </c>
    </row>
    <row r="13" spans="1:18" ht="15.75" thickBot="1">
      <c r="A13" s="334" t="s">
        <v>1952</v>
      </c>
      <c r="B13" s="335"/>
      <c r="C13" s="335"/>
      <c r="D13" s="336"/>
      <c r="E13" s="336"/>
      <c r="F13" s="335"/>
      <c r="G13" s="335"/>
      <c r="H13" s="335"/>
      <c r="I13" s="337" t="s">
        <v>1953</v>
      </c>
      <c r="J13" s="334" t="s">
        <v>1952</v>
      </c>
      <c r="K13" s="335"/>
      <c r="L13" s="335"/>
      <c r="M13" s="336"/>
      <c r="N13" s="336"/>
      <c r="O13" s="335"/>
      <c r="P13" s="335"/>
      <c r="Q13" s="335"/>
      <c r="R13" s="337" t="s">
        <v>1953</v>
      </c>
    </row>
    <row r="14" spans="1:18" ht="15.75" thickBot="1">
      <c r="A14" s="334" t="s">
        <v>1954</v>
      </c>
      <c r="B14" s="335"/>
      <c r="C14" s="335"/>
      <c r="D14" s="336"/>
      <c r="E14" s="336"/>
      <c r="F14" s="335"/>
      <c r="G14" s="335"/>
      <c r="H14" s="335"/>
      <c r="I14" s="337" t="s">
        <v>1955</v>
      </c>
      <c r="J14" s="334" t="s">
        <v>1954</v>
      </c>
      <c r="K14" s="335"/>
      <c r="L14" s="335"/>
      <c r="M14" s="336"/>
      <c r="N14" s="336"/>
      <c r="O14" s="335"/>
      <c r="P14" s="335"/>
      <c r="Q14" s="335"/>
      <c r="R14" s="337" t="s">
        <v>1955</v>
      </c>
    </row>
    <row r="15" spans="1:18" ht="15.75" thickBot="1">
      <c r="A15" s="334" t="s">
        <v>1956</v>
      </c>
      <c r="B15" s="335"/>
      <c r="C15" s="335"/>
      <c r="D15" s="336"/>
      <c r="E15" s="336"/>
      <c r="F15" s="335"/>
      <c r="G15" s="335"/>
      <c r="H15" s="335"/>
      <c r="I15" s="337" t="s">
        <v>1957</v>
      </c>
      <c r="J15" s="334" t="s">
        <v>1956</v>
      </c>
      <c r="K15" s="335"/>
      <c r="L15" s="335"/>
      <c r="M15" s="336"/>
      <c r="N15" s="336"/>
      <c r="O15" s="335"/>
      <c r="P15" s="335"/>
      <c r="Q15" s="335"/>
      <c r="R15" s="337" t="s">
        <v>1957</v>
      </c>
    </row>
    <row r="16" spans="1:18" ht="26.25" thickBot="1">
      <c r="A16" s="334" t="s">
        <v>1958</v>
      </c>
      <c r="B16" s="335"/>
      <c r="C16" s="335"/>
      <c r="D16" s="336"/>
      <c r="E16" s="336"/>
      <c r="F16" s="335"/>
      <c r="G16" s="335"/>
      <c r="H16" s="335"/>
      <c r="I16" s="337" t="s">
        <v>1959</v>
      </c>
      <c r="J16" s="334" t="s">
        <v>1958</v>
      </c>
      <c r="K16" s="335"/>
      <c r="L16" s="335"/>
      <c r="M16" s="336"/>
      <c r="N16" s="336"/>
      <c r="O16" s="335"/>
      <c r="P16" s="335"/>
      <c r="Q16" s="335"/>
      <c r="R16" s="337" t="s">
        <v>1959</v>
      </c>
    </row>
    <row r="17" spans="1:18" ht="15.75" thickBot="1">
      <c r="A17" s="334" t="s">
        <v>1960</v>
      </c>
      <c r="B17" s="335" t="s">
        <v>1533</v>
      </c>
      <c r="C17" s="335" t="s">
        <v>1705</v>
      </c>
      <c r="D17" s="336">
        <v>8033880000</v>
      </c>
      <c r="E17" s="336">
        <v>8033880000</v>
      </c>
      <c r="F17" s="335"/>
      <c r="G17" s="335"/>
      <c r="H17" s="335"/>
      <c r="I17" s="337" t="s">
        <v>1961</v>
      </c>
      <c r="J17" s="334" t="s">
        <v>1960</v>
      </c>
      <c r="K17" s="335" t="s">
        <v>1533</v>
      </c>
      <c r="L17" s="335" t="s">
        <v>1705</v>
      </c>
      <c r="M17" s="336">
        <v>8704880000</v>
      </c>
      <c r="N17" s="336">
        <v>8704880000</v>
      </c>
      <c r="O17" s="335"/>
      <c r="P17" s="335"/>
      <c r="Q17" s="335"/>
      <c r="R17" s="337" t="s">
        <v>1961</v>
      </c>
    </row>
    <row r="18" spans="1:18" ht="15.75" thickBot="1">
      <c r="A18" s="338" t="s">
        <v>1930</v>
      </c>
      <c r="B18" s="339"/>
      <c r="C18" s="339"/>
      <c r="D18" s="339"/>
      <c r="E18" s="340">
        <v>8033880000</v>
      </c>
      <c r="F18" s="339"/>
      <c r="G18" s="339"/>
      <c r="H18" s="339"/>
      <c r="I18" s="341" t="s">
        <v>1934</v>
      </c>
      <c r="J18" s="338" t="s">
        <v>1930</v>
      </c>
      <c r="K18" s="339"/>
      <c r="L18" s="339"/>
      <c r="M18" s="339"/>
      <c r="N18" s="340">
        <v>8704880000</v>
      </c>
      <c r="O18" s="339"/>
      <c r="P18" s="339"/>
      <c r="Q18" s="339"/>
      <c r="R18" s="341" t="s">
        <v>1934</v>
      </c>
    </row>
    <row r="19" spans="1:18" ht="17.25" customHeight="1">
      <c r="A19" s="623" t="s">
        <v>1928</v>
      </c>
      <c r="B19" s="623"/>
      <c r="C19" s="624" t="s">
        <v>1929</v>
      </c>
      <c r="D19" s="624"/>
    </row>
    <row r="20" spans="1:18" ht="23.25">
      <c r="A20" s="342"/>
      <c r="B20" s="332" t="s">
        <v>17</v>
      </c>
      <c r="C20" s="332" t="s">
        <v>104</v>
      </c>
    </row>
    <row r="21" spans="1:18" ht="15.75" thickBot="1">
      <c r="A21" s="338" t="s">
        <v>1928</v>
      </c>
      <c r="B21" s="339"/>
      <c r="C21" s="339"/>
      <c r="D21" s="341" t="s">
        <v>1929</v>
      </c>
    </row>
    <row r="22" spans="1:18" ht="15.75" thickBot="1">
      <c r="A22" s="343" t="s">
        <v>1932</v>
      </c>
      <c r="B22" s="340">
        <v>8033880000</v>
      </c>
      <c r="C22" s="340">
        <v>8704880000</v>
      </c>
      <c r="D22" s="341" t="s">
        <v>1936</v>
      </c>
    </row>
    <row r="23" spans="1:18" ht="26.25" thickBot="1">
      <c r="A23" s="344" t="s">
        <v>1962</v>
      </c>
      <c r="B23" s="345">
        <v>27433890</v>
      </c>
      <c r="C23" s="345">
        <v>35936800</v>
      </c>
      <c r="D23" s="337" t="s">
        <v>1963</v>
      </c>
    </row>
    <row r="24" spans="1:18" ht="15.75" thickBot="1">
      <c r="A24" s="343" t="s">
        <v>1964</v>
      </c>
      <c r="B24" s="340">
        <v>8006446110</v>
      </c>
      <c r="C24" s="340">
        <v>8668943200</v>
      </c>
      <c r="D24" s="341" t="s">
        <v>1965</v>
      </c>
    </row>
    <row r="25" spans="1:18" ht="39" thickBot="1">
      <c r="A25" s="344" t="s">
        <v>655</v>
      </c>
      <c r="B25" s="336">
        <v>1733750000</v>
      </c>
      <c r="C25" s="336">
        <v>1066000000</v>
      </c>
      <c r="D25" s="337" t="s">
        <v>656</v>
      </c>
    </row>
    <row r="26" spans="1:18" ht="26.25" thickBot="1">
      <c r="A26" s="344" t="s">
        <v>717</v>
      </c>
      <c r="B26" s="336">
        <v>6272696110</v>
      </c>
      <c r="C26" s="336">
        <v>7602943200</v>
      </c>
      <c r="D26" s="337" t="s">
        <v>718</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58DCD17D-83CE-4E7C-A4A1-9E660E167FC3}">
      <formula1>0</formula1>
    </dataValidation>
    <dataValidation type="decimal" allowBlank="1" showErrorMessage="1" errorTitle="Invalid Data Type" error="Please input data in Numeric Data Type" sqref="B22:C26 D7:D17 M7:M17 E7:E18 N7:N18" xr:uid="{59A78510-0434-4F87-BF37-1C86110B9864}">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E382-9554-45EA-ADEE-872B92F75AFB}">
  <dimension ref="A1:J32"/>
  <sheetViews>
    <sheetView showGridLines="0" workbookViewId="0"/>
  </sheetViews>
  <sheetFormatPr defaultRowHeight="15"/>
  <cols>
    <col min="1" max="1" width="22.5" style="347" customWidth="1" collapsed="1"/>
    <col min="2" max="2" width="28.83203125" style="347" customWidth="1" collapsed="1"/>
    <col min="3" max="3" width="30" style="347" bestFit="1" customWidth="1" collapsed="1"/>
    <col min="4" max="4" width="15.6640625" style="347" bestFit="1" customWidth="1" collapsed="1"/>
    <col min="5" max="5" width="14" style="347" bestFit="1" customWidth="1" collapsed="1"/>
    <col min="6" max="6" width="22.5" style="347" customWidth="1" collapsed="1"/>
    <col min="7" max="7" width="28.83203125" style="347" customWidth="1" collapsed="1"/>
    <col min="8" max="8" width="30" style="347" bestFit="1" customWidth="1" collapsed="1"/>
    <col min="9" max="9" width="15.6640625" style="347" bestFit="1" customWidth="1" collapsed="1"/>
    <col min="10" max="10" width="14" style="347" bestFit="1" customWidth="1" collapsed="1"/>
    <col min="11" max="16384" width="9.33203125" style="347" collapsed="1"/>
  </cols>
  <sheetData>
    <row r="1" spans="1:10" ht="17.25">
      <c r="A1" s="346" t="s">
        <v>1966</v>
      </c>
    </row>
    <row r="3" spans="1:10" ht="17.25" customHeight="1">
      <c r="A3" s="632" t="s">
        <v>17</v>
      </c>
      <c r="B3" s="632"/>
      <c r="C3" s="632"/>
      <c r="D3" s="632"/>
      <c r="E3" s="632"/>
      <c r="F3" s="633" t="s">
        <v>104</v>
      </c>
      <c r="G3" s="633"/>
      <c r="H3" s="633"/>
      <c r="I3" s="633"/>
      <c r="J3" s="633"/>
    </row>
    <row r="4" spans="1:10" ht="34.5" customHeight="1">
      <c r="A4" s="632" t="s">
        <v>1967</v>
      </c>
      <c r="B4" s="632"/>
      <c r="C4" s="633" t="s">
        <v>1968</v>
      </c>
      <c r="D4" s="633"/>
      <c r="E4" s="633"/>
      <c r="F4" s="632" t="s">
        <v>1967</v>
      </c>
      <c r="G4" s="632"/>
      <c r="H4" s="633" t="s">
        <v>1968</v>
      </c>
      <c r="I4" s="633"/>
      <c r="J4" s="633"/>
    </row>
    <row r="5" spans="1:10" ht="23.25">
      <c r="A5" s="631"/>
      <c r="B5" s="631"/>
      <c r="C5" s="348" t="s">
        <v>1969</v>
      </c>
      <c r="D5" s="631"/>
      <c r="E5" s="631"/>
      <c r="F5" s="631"/>
      <c r="G5" s="631"/>
      <c r="H5" s="348" t="s">
        <v>1969</v>
      </c>
      <c r="I5" s="631"/>
      <c r="J5" s="631"/>
    </row>
    <row r="6" spans="1:10">
      <c r="A6" s="631"/>
      <c r="B6" s="631"/>
      <c r="C6" s="348" t="s">
        <v>583</v>
      </c>
      <c r="D6" s="631"/>
      <c r="E6" s="631"/>
      <c r="F6" s="631"/>
      <c r="G6" s="631"/>
      <c r="H6" s="348" t="s">
        <v>583</v>
      </c>
      <c r="I6" s="631"/>
      <c r="J6" s="631"/>
    </row>
    <row r="7" spans="1:10" ht="15.75" thickBot="1">
      <c r="A7" s="626" t="s">
        <v>1559</v>
      </c>
      <c r="B7" s="349" t="s">
        <v>1705</v>
      </c>
      <c r="C7" s="350">
        <v>4899633937</v>
      </c>
      <c r="D7" s="351" t="s">
        <v>1705</v>
      </c>
      <c r="E7" s="629" t="s">
        <v>1706</v>
      </c>
      <c r="F7" s="626" t="s">
        <v>1559</v>
      </c>
      <c r="G7" s="349" t="s">
        <v>1705</v>
      </c>
      <c r="H7" s="350">
        <v>6757179206</v>
      </c>
      <c r="I7" s="351" t="s">
        <v>1705</v>
      </c>
      <c r="J7" s="629" t="s">
        <v>1706</v>
      </c>
    </row>
    <row r="8" spans="1:10" ht="15.75" thickBot="1">
      <c r="A8" s="626"/>
      <c r="B8" s="349" t="s">
        <v>1707</v>
      </c>
      <c r="C8" s="350"/>
      <c r="D8" s="351" t="s">
        <v>1707</v>
      </c>
      <c r="E8" s="629"/>
      <c r="F8" s="626"/>
      <c r="G8" s="349" t="s">
        <v>1707</v>
      </c>
      <c r="H8" s="350"/>
      <c r="I8" s="351" t="s">
        <v>1707</v>
      </c>
      <c r="J8" s="629"/>
    </row>
    <row r="9" spans="1:10" ht="15.75" thickBot="1">
      <c r="A9" s="626"/>
      <c r="B9" s="349" t="s">
        <v>1708</v>
      </c>
      <c r="C9" s="350"/>
      <c r="D9" s="351" t="s">
        <v>1708</v>
      </c>
      <c r="E9" s="629"/>
      <c r="F9" s="626"/>
      <c r="G9" s="349" t="s">
        <v>1708</v>
      </c>
      <c r="H9" s="350"/>
      <c r="I9" s="351" t="s">
        <v>1708</v>
      </c>
      <c r="J9" s="629"/>
    </row>
    <row r="10" spans="1:10" ht="15.75" thickBot="1">
      <c r="A10" s="626"/>
      <c r="B10" s="349" t="s">
        <v>1709</v>
      </c>
      <c r="C10" s="350"/>
      <c r="D10" s="351" t="s">
        <v>1709</v>
      </c>
      <c r="E10" s="629"/>
      <c r="F10" s="626"/>
      <c r="G10" s="349" t="s">
        <v>1709</v>
      </c>
      <c r="H10" s="350"/>
      <c r="I10" s="351" t="s">
        <v>1709</v>
      </c>
      <c r="J10" s="629"/>
    </row>
    <row r="11" spans="1:10" ht="15.75" thickBot="1">
      <c r="A11" s="626"/>
      <c r="B11" s="349" t="s">
        <v>1710</v>
      </c>
      <c r="C11" s="350"/>
      <c r="D11" s="351" t="s">
        <v>1710</v>
      </c>
      <c r="E11" s="629"/>
      <c r="F11" s="626"/>
      <c r="G11" s="349" t="s">
        <v>1710</v>
      </c>
      <c r="H11" s="350"/>
      <c r="I11" s="351" t="s">
        <v>1710</v>
      </c>
      <c r="J11" s="629"/>
    </row>
    <row r="12" spans="1:10" ht="15.75" thickBot="1">
      <c r="A12" s="626"/>
      <c r="B12" s="349" t="s">
        <v>1711</v>
      </c>
      <c r="C12" s="350"/>
      <c r="D12" s="351" t="s">
        <v>1711</v>
      </c>
      <c r="E12" s="629"/>
      <c r="F12" s="626"/>
      <c r="G12" s="349" t="s">
        <v>1711</v>
      </c>
      <c r="H12" s="350"/>
      <c r="I12" s="351" t="s">
        <v>1711</v>
      </c>
      <c r="J12" s="629"/>
    </row>
    <row r="13" spans="1:10" ht="15.75" thickBot="1">
      <c r="A13" s="626"/>
      <c r="B13" s="349" t="s">
        <v>1712</v>
      </c>
      <c r="C13" s="350"/>
      <c r="D13" s="351" t="s">
        <v>1712</v>
      </c>
      <c r="E13" s="629"/>
      <c r="F13" s="626"/>
      <c r="G13" s="349" t="s">
        <v>1712</v>
      </c>
      <c r="H13" s="350"/>
      <c r="I13" s="351" t="s">
        <v>1712</v>
      </c>
      <c r="J13" s="629"/>
    </row>
    <row r="14" spans="1:10" ht="15.75" thickBot="1">
      <c r="A14" s="626"/>
      <c r="B14" s="349" t="s">
        <v>1713</v>
      </c>
      <c r="C14" s="350"/>
      <c r="D14" s="351" t="s">
        <v>1713</v>
      </c>
      <c r="E14" s="629"/>
      <c r="F14" s="626"/>
      <c r="G14" s="349" t="s">
        <v>1713</v>
      </c>
      <c r="H14" s="350"/>
      <c r="I14" s="351" t="s">
        <v>1713</v>
      </c>
      <c r="J14" s="629"/>
    </row>
    <row r="15" spans="1:10" ht="15.75" thickBot="1">
      <c r="A15" s="626"/>
      <c r="B15" s="349" t="s">
        <v>1714</v>
      </c>
      <c r="C15" s="350"/>
      <c r="D15" s="351" t="s">
        <v>1714</v>
      </c>
      <c r="E15" s="629"/>
      <c r="F15" s="626"/>
      <c r="G15" s="349" t="s">
        <v>1714</v>
      </c>
      <c r="H15" s="350"/>
      <c r="I15" s="351" t="s">
        <v>1714</v>
      </c>
      <c r="J15" s="629"/>
    </row>
    <row r="16" spans="1:10" ht="15.75" thickBot="1">
      <c r="A16" s="626"/>
      <c r="B16" s="349" t="s">
        <v>1715</v>
      </c>
      <c r="C16" s="350"/>
      <c r="D16" s="351" t="s">
        <v>1715</v>
      </c>
      <c r="E16" s="629"/>
      <c r="F16" s="626"/>
      <c r="G16" s="349" t="s">
        <v>1715</v>
      </c>
      <c r="H16" s="350"/>
      <c r="I16" s="351" t="s">
        <v>1715</v>
      </c>
      <c r="J16" s="629"/>
    </row>
    <row r="17" spans="1:10" ht="15.75" thickBot="1">
      <c r="A17" s="626"/>
      <c r="B17" s="349" t="s">
        <v>1716</v>
      </c>
      <c r="C17" s="350"/>
      <c r="D17" s="351" t="s">
        <v>1716</v>
      </c>
      <c r="E17" s="629"/>
      <c r="F17" s="626"/>
      <c r="G17" s="349" t="s">
        <v>1716</v>
      </c>
      <c r="H17" s="350"/>
      <c r="I17" s="351" t="s">
        <v>1716</v>
      </c>
      <c r="J17" s="629"/>
    </row>
    <row r="18" spans="1:10" ht="15.75" thickBot="1">
      <c r="A18" s="626"/>
      <c r="B18" s="349" t="s">
        <v>1717</v>
      </c>
      <c r="C18" s="350"/>
      <c r="D18" s="351" t="s">
        <v>1718</v>
      </c>
      <c r="E18" s="629"/>
      <c r="F18" s="626"/>
      <c r="G18" s="349" t="s">
        <v>1717</v>
      </c>
      <c r="H18" s="350"/>
      <c r="I18" s="351" t="s">
        <v>1718</v>
      </c>
      <c r="J18" s="629"/>
    </row>
    <row r="19" spans="1:10" ht="15.75" thickBot="1">
      <c r="A19" s="627"/>
      <c r="B19" s="352" t="s">
        <v>1719</v>
      </c>
      <c r="C19" s="353">
        <v>4899633937</v>
      </c>
      <c r="D19" s="354" t="s">
        <v>1720</v>
      </c>
      <c r="E19" s="630"/>
      <c r="F19" s="627"/>
      <c r="G19" s="352" t="s">
        <v>1719</v>
      </c>
      <c r="H19" s="353">
        <v>6757179206</v>
      </c>
      <c r="I19" s="354" t="s">
        <v>1720</v>
      </c>
      <c r="J19" s="630"/>
    </row>
    <row r="20" spans="1:10" ht="15.75" thickBot="1">
      <c r="A20" s="625" t="s">
        <v>1535</v>
      </c>
      <c r="B20" s="349" t="s">
        <v>1705</v>
      </c>
      <c r="C20" s="350">
        <v>1154633412</v>
      </c>
      <c r="D20" s="351" t="s">
        <v>1705</v>
      </c>
      <c r="E20" s="628" t="s">
        <v>1721</v>
      </c>
      <c r="F20" s="625" t="s">
        <v>1535</v>
      </c>
      <c r="G20" s="349" t="s">
        <v>1705</v>
      </c>
      <c r="H20" s="350">
        <v>2582665010</v>
      </c>
      <c r="I20" s="351" t="s">
        <v>1705</v>
      </c>
      <c r="J20" s="628" t="s">
        <v>1721</v>
      </c>
    </row>
    <row r="21" spans="1:10" ht="15.75" thickBot="1">
      <c r="A21" s="626"/>
      <c r="B21" s="349" t="s">
        <v>1707</v>
      </c>
      <c r="C21" s="350"/>
      <c r="D21" s="351" t="s">
        <v>1707</v>
      </c>
      <c r="E21" s="629"/>
      <c r="F21" s="626"/>
      <c r="G21" s="349" t="s">
        <v>1707</v>
      </c>
      <c r="H21" s="350"/>
      <c r="I21" s="351" t="s">
        <v>1707</v>
      </c>
      <c r="J21" s="629"/>
    </row>
    <row r="22" spans="1:10" ht="15.75" thickBot="1">
      <c r="A22" s="626"/>
      <c r="B22" s="349" t="s">
        <v>1708</v>
      </c>
      <c r="C22" s="350"/>
      <c r="D22" s="351" t="s">
        <v>1708</v>
      </c>
      <c r="E22" s="629"/>
      <c r="F22" s="626"/>
      <c r="G22" s="349" t="s">
        <v>1708</v>
      </c>
      <c r="H22" s="350"/>
      <c r="I22" s="351" t="s">
        <v>1708</v>
      </c>
      <c r="J22" s="629"/>
    </row>
    <row r="23" spans="1:10" ht="15.75" thickBot="1">
      <c r="A23" s="626"/>
      <c r="B23" s="349" t="s">
        <v>1709</v>
      </c>
      <c r="C23" s="350"/>
      <c r="D23" s="351" t="s">
        <v>1709</v>
      </c>
      <c r="E23" s="629"/>
      <c r="F23" s="626"/>
      <c r="G23" s="349" t="s">
        <v>1709</v>
      </c>
      <c r="H23" s="350"/>
      <c r="I23" s="351" t="s">
        <v>1709</v>
      </c>
      <c r="J23" s="629"/>
    </row>
    <row r="24" spans="1:10" ht="15.75" thickBot="1">
      <c r="A24" s="626"/>
      <c r="B24" s="349" t="s">
        <v>1710</v>
      </c>
      <c r="C24" s="350"/>
      <c r="D24" s="351" t="s">
        <v>1710</v>
      </c>
      <c r="E24" s="629"/>
      <c r="F24" s="626"/>
      <c r="G24" s="349" t="s">
        <v>1710</v>
      </c>
      <c r="H24" s="350"/>
      <c r="I24" s="351" t="s">
        <v>1710</v>
      </c>
      <c r="J24" s="629"/>
    </row>
    <row r="25" spans="1:10" ht="15.75" thickBot="1">
      <c r="A25" s="626"/>
      <c r="B25" s="349" t="s">
        <v>1711</v>
      </c>
      <c r="C25" s="350"/>
      <c r="D25" s="351" t="s">
        <v>1711</v>
      </c>
      <c r="E25" s="629"/>
      <c r="F25" s="626"/>
      <c r="G25" s="349" t="s">
        <v>1711</v>
      </c>
      <c r="H25" s="350"/>
      <c r="I25" s="351" t="s">
        <v>1711</v>
      </c>
      <c r="J25" s="629"/>
    </row>
    <row r="26" spans="1:10" ht="15.75" thickBot="1">
      <c r="A26" s="626"/>
      <c r="B26" s="349" t="s">
        <v>1712</v>
      </c>
      <c r="C26" s="350"/>
      <c r="D26" s="351" t="s">
        <v>1712</v>
      </c>
      <c r="E26" s="629"/>
      <c r="F26" s="626"/>
      <c r="G26" s="349" t="s">
        <v>1712</v>
      </c>
      <c r="H26" s="350"/>
      <c r="I26" s="351" t="s">
        <v>1712</v>
      </c>
      <c r="J26" s="629"/>
    </row>
    <row r="27" spans="1:10" ht="15.75" thickBot="1">
      <c r="A27" s="626"/>
      <c r="B27" s="349" t="s">
        <v>1713</v>
      </c>
      <c r="C27" s="350"/>
      <c r="D27" s="351" t="s">
        <v>1713</v>
      </c>
      <c r="E27" s="629"/>
      <c r="F27" s="626"/>
      <c r="G27" s="349" t="s">
        <v>1713</v>
      </c>
      <c r="H27" s="350"/>
      <c r="I27" s="351" t="s">
        <v>1713</v>
      </c>
      <c r="J27" s="629"/>
    </row>
    <row r="28" spans="1:10" ht="15.75" thickBot="1">
      <c r="A28" s="626"/>
      <c r="B28" s="349" t="s">
        <v>1714</v>
      </c>
      <c r="C28" s="350"/>
      <c r="D28" s="351" t="s">
        <v>1714</v>
      </c>
      <c r="E28" s="629"/>
      <c r="F28" s="626"/>
      <c r="G28" s="349" t="s">
        <v>1714</v>
      </c>
      <c r="H28" s="350"/>
      <c r="I28" s="351" t="s">
        <v>1714</v>
      </c>
      <c r="J28" s="629"/>
    </row>
    <row r="29" spans="1:10" ht="15.75" thickBot="1">
      <c r="A29" s="626"/>
      <c r="B29" s="349" t="s">
        <v>1715</v>
      </c>
      <c r="C29" s="350"/>
      <c r="D29" s="351" t="s">
        <v>1715</v>
      </c>
      <c r="E29" s="629"/>
      <c r="F29" s="626"/>
      <c r="G29" s="349" t="s">
        <v>1715</v>
      </c>
      <c r="H29" s="350"/>
      <c r="I29" s="351" t="s">
        <v>1715</v>
      </c>
      <c r="J29" s="629"/>
    </row>
    <row r="30" spans="1:10" ht="15.75" thickBot="1">
      <c r="A30" s="626"/>
      <c r="B30" s="349" t="s">
        <v>1716</v>
      </c>
      <c r="C30" s="350"/>
      <c r="D30" s="351" t="s">
        <v>1716</v>
      </c>
      <c r="E30" s="629"/>
      <c r="F30" s="626"/>
      <c r="G30" s="349" t="s">
        <v>1716</v>
      </c>
      <c r="H30" s="350"/>
      <c r="I30" s="351" t="s">
        <v>1716</v>
      </c>
      <c r="J30" s="629"/>
    </row>
    <row r="31" spans="1:10" ht="15.75" thickBot="1">
      <c r="A31" s="626"/>
      <c r="B31" s="349" t="s">
        <v>1717</v>
      </c>
      <c r="C31" s="350"/>
      <c r="D31" s="351" t="s">
        <v>1718</v>
      </c>
      <c r="E31" s="629"/>
      <c r="F31" s="626"/>
      <c r="G31" s="349" t="s">
        <v>1717</v>
      </c>
      <c r="H31" s="350"/>
      <c r="I31" s="351" t="s">
        <v>1718</v>
      </c>
      <c r="J31" s="629"/>
    </row>
    <row r="32" spans="1:10" ht="15.75" thickBot="1">
      <c r="A32" s="627"/>
      <c r="B32" s="352" t="s">
        <v>1719</v>
      </c>
      <c r="C32" s="353">
        <v>1154633412</v>
      </c>
      <c r="D32" s="354" t="s">
        <v>1720</v>
      </c>
      <c r="E32" s="630"/>
      <c r="F32" s="627"/>
      <c r="G32" s="352" t="s">
        <v>1719</v>
      </c>
      <c r="H32" s="353">
        <v>2582665010</v>
      </c>
      <c r="I32" s="354" t="s">
        <v>1720</v>
      </c>
      <c r="J32" s="630"/>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890D7761-A3EE-49AE-9C68-E25608853AD6}">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85BE-B7B2-4977-8822-30ACB0CE1AFD}">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469" t="s">
        <v>16</v>
      </c>
      <c r="C3" s="469"/>
    </row>
    <row r="4" spans="1:3">
      <c r="A4" s="20"/>
      <c r="B4" s="21" t="s">
        <v>17</v>
      </c>
    </row>
    <row r="5" spans="1:3" ht="15.75" thickBot="1">
      <c r="A5" s="22" t="s">
        <v>15</v>
      </c>
      <c r="B5" s="23"/>
      <c r="C5" s="24" t="s">
        <v>16</v>
      </c>
    </row>
    <row r="6" spans="1:3" ht="15.75" thickBot="1">
      <c r="A6" s="25" t="s">
        <v>18</v>
      </c>
      <c r="B6" s="26" t="s">
        <v>425</v>
      </c>
      <c r="C6" s="24" t="s">
        <v>19</v>
      </c>
    </row>
    <row r="7" spans="1:3" ht="26.25" thickBot="1">
      <c r="A7" s="25" t="s">
        <v>20</v>
      </c>
      <c r="B7" s="26"/>
      <c r="C7" s="24" t="s">
        <v>21</v>
      </c>
    </row>
    <row r="8" spans="1:3" ht="15.75" thickBot="1">
      <c r="A8" s="25" t="s">
        <v>22</v>
      </c>
      <c r="B8" s="26" t="s">
        <v>419</v>
      </c>
      <c r="C8" s="24" t="s">
        <v>23</v>
      </c>
    </row>
    <row r="9" spans="1:3" ht="15.75" thickBot="1">
      <c r="A9" s="25" t="s">
        <v>24</v>
      </c>
      <c r="B9" s="26" t="s">
        <v>424</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126</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c r="C22" s="24" t="s">
        <v>51</v>
      </c>
    </row>
    <row r="23" spans="1:3" ht="15.75" thickBot="1">
      <c r="A23" s="25" t="s">
        <v>52</v>
      </c>
      <c r="B23" s="26" t="s">
        <v>421</v>
      </c>
      <c r="C23" s="24" t="s">
        <v>53</v>
      </c>
    </row>
    <row r="24" spans="1:3" ht="15.75" thickBot="1">
      <c r="A24" s="25" t="s">
        <v>54</v>
      </c>
      <c r="B24" s="29" t="s">
        <v>420</v>
      </c>
      <c r="C24" s="24" t="s">
        <v>55</v>
      </c>
    </row>
    <row r="25" spans="1:3" ht="15.75" thickBot="1">
      <c r="A25" s="25" t="s">
        <v>56</v>
      </c>
      <c r="B25" s="28" t="s">
        <v>418</v>
      </c>
      <c r="C25" s="24" t="s">
        <v>57</v>
      </c>
    </row>
    <row r="26" spans="1:3" ht="15.75" thickBot="1">
      <c r="A26" s="25" t="s">
        <v>58</v>
      </c>
      <c r="B26" s="26" t="s">
        <v>414</v>
      </c>
      <c r="C26" s="24" t="s">
        <v>59</v>
      </c>
    </row>
    <row r="27" spans="1:3" ht="15.75" thickBot="1">
      <c r="A27" s="25" t="s">
        <v>60</v>
      </c>
      <c r="B27" s="26" t="s">
        <v>418</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30" t="s">
        <v>392</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c r="C37" s="24" t="s">
        <v>81</v>
      </c>
    </row>
    <row r="38" spans="1:3" ht="15.75" thickBot="1">
      <c r="A38" s="25" t="s">
        <v>82</v>
      </c>
      <c r="B38" s="26"/>
      <c r="C38" s="24" t="s">
        <v>83</v>
      </c>
    </row>
    <row r="39" spans="1:3" ht="26.25" thickBot="1">
      <c r="A39" s="25" t="s">
        <v>84</v>
      </c>
      <c r="B39" s="26" t="s">
        <v>423</v>
      </c>
      <c r="C39" s="24" t="s">
        <v>85</v>
      </c>
    </row>
    <row r="40" spans="1:3" ht="24.75" thickBot="1">
      <c r="A40" s="25" t="s">
        <v>86</v>
      </c>
      <c r="B40" s="26" t="s">
        <v>422</v>
      </c>
      <c r="C40" s="24" t="s">
        <v>87</v>
      </c>
    </row>
    <row r="41" spans="1:3" ht="26.25" thickBot="1">
      <c r="A41" s="25" t="s">
        <v>88</v>
      </c>
      <c r="B41" s="26" t="s">
        <v>416</v>
      </c>
      <c r="C41" s="24" t="s">
        <v>89</v>
      </c>
    </row>
    <row r="42" spans="1:3" ht="26.25" thickBot="1">
      <c r="A42" s="25" t="s">
        <v>90</v>
      </c>
      <c r="B42" s="26"/>
      <c r="C42" s="24" t="s">
        <v>91</v>
      </c>
    </row>
    <row r="43" spans="1:3" ht="24.75" thickBot="1">
      <c r="A43" s="25" t="s">
        <v>92</v>
      </c>
      <c r="B43" s="26" t="s">
        <v>417</v>
      </c>
      <c r="C43" s="24" t="s">
        <v>93</v>
      </c>
    </row>
    <row r="44" spans="1:3" ht="15.75" thickBot="1">
      <c r="A44" s="25" t="s">
        <v>94</v>
      </c>
      <c r="B44" s="26" t="s">
        <v>416</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drawing r:id="rId1"/>
  <legacyDrawing r:id="rId2"/>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58726-BDBB-4419-979D-A3D7C33864A6}">
  <dimension ref="A1:J47"/>
  <sheetViews>
    <sheetView showGridLines="0" workbookViewId="0"/>
  </sheetViews>
  <sheetFormatPr defaultRowHeight="15"/>
  <cols>
    <col min="1" max="1" width="23.6640625" style="356" customWidth="1" collapsed="1"/>
    <col min="2" max="2" width="23" style="356" customWidth="1" collapsed="1"/>
    <col min="3" max="3" width="30" style="356" bestFit="1" customWidth="1" collapsed="1"/>
    <col min="4" max="4" width="20.6640625" style="356" bestFit="1" customWidth="1" collapsed="1"/>
    <col min="5" max="5" width="12.33203125" style="356" bestFit="1" customWidth="1" collapsed="1"/>
    <col min="6" max="6" width="23.6640625" style="356" customWidth="1" collapsed="1"/>
    <col min="7" max="7" width="23" style="356" customWidth="1" collapsed="1"/>
    <col min="8" max="8" width="30" style="356" bestFit="1" customWidth="1" collapsed="1"/>
    <col min="9" max="9" width="20.6640625" style="356" bestFit="1" customWidth="1" collapsed="1"/>
    <col min="10" max="10" width="12.33203125" style="356" bestFit="1" customWidth="1" collapsed="1"/>
    <col min="11" max="16384" width="9.33203125" style="356" collapsed="1"/>
  </cols>
  <sheetData>
    <row r="1" spans="1:10" ht="17.25">
      <c r="A1" s="355" t="s">
        <v>1970</v>
      </c>
    </row>
    <row r="3" spans="1:10" ht="17.25" customHeight="1">
      <c r="A3" s="634" t="s">
        <v>17</v>
      </c>
      <c r="B3" s="634"/>
      <c r="C3" s="634"/>
      <c r="D3" s="634"/>
      <c r="E3" s="634"/>
      <c r="F3" s="635" t="s">
        <v>104</v>
      </c>
      <c r="G3" s="635"/>
      <c r="H3" s="635"/>
      <c r="I3" s="635"/>
      <c r="J3" s="635"/>
    </row>
    <row r="4" spans="1:10" ht="17.25" customHeight="1">
      <c r="A4" s="634" t="s">
        <v>1971</v>
      </c>
      <c r="B4" s="634"/>
      <c r="C4" s="635" t="s">
        <v>1972</v>
      </c>
      <c r="D4" s="635"/>
      <c r="E4" s="635"/>
      <c r="F4" s="634" t="s">
        <v>1971</v>
      </c>
      <c r="G4" s="634"/>
      <c r="H4" s="635" t="s">
        <v>1972</v>
      </c>
      <c r="I4" s="635"/>
      <c r="J4" s="635"/>
    </row>
    <row r="5" spans="1:10" ht="23.25">
      <c r="A5" s="636"/>
      <c r="B5" s="636"/>
      <c r="C5" s="357" t="s">
        <v>1969</v>
      </c>
      <c r="D5" s="636"/>
      <c r="E5" s="636"/>
      <c r="F5" s="636"/>
      <c r="G5" s="636"/>
      <c r="H5" s="357" t="s">
        <v>1969</v>
      </c>
      <c r="I5" s="636"/>
      <c r="J5" s="636"/>
    </row>
    <row r="6" spans="1:10">
      <c r="A6" s="636"/>
      <c r="B6" s="636"/>
      <c r="C6" s="357" t="s">
        <v>583</v>
      </c>
      <c r="D6" s="636"/>
      <c r="E6" s="636"/>
      <c r="F6" s="636"/>
      <c r="G6" s="636"/>
      <c r="H6" s="357" t="s">
        <v>583</v>
      </c>
      <c r="I6" s="636"/>
      <c r="J6" s="636"/>
    </row>
    <row r="7" spans="1:10" ht="15.75" thickBot="1">
      <c r="A7" s="637" t="s">
        <v>1730</v>
      </c>
      <c r="B7" s="358" t="s">
        <v>1731</v>
      </c>
      <c r="C7" s="359"/>
      <c r="D7" s="360" t="s">
        <v>1732</v>
      </c>
      <c r="E7" s="639" t="s">
        <v>1733</v>
      </c>
      <c r="F7" s="637" t="s">
        <v>1730</v>
      </c>
      <c r="G7" s="358" t="s">
        <v>1731</v>
      </c>
      <c r="H7" s="359"/>
      <c r="I7" s="360" t="s">
        <v>1732</v>
      </c>
      <c r="J7" s="639" t="s">
        <v>1733</v>
      </c>
    </row>
    <row r="8" spans="1:10" ht="15.75" thickBot="1">
      <c r="A8" s="637"/>
      <c r="B8" s="358" t="s">
        <v>1734</v>
      </c>
      <c r="C8" s="359"/>
      <c r="D8" s="360" t="s">
        <v>1735</v>
      </c>
      <c r="E8" s="639"/>
      <c r="F8" s="637"/>
      <c r="G8" s="358" t="s">
        <v>1734</v>
      </c>
      <c r="H8" s="359"/>
      <c r="I8" s="360" t="s">
        <v>1735</v>
      </c>
      <c r="J8" s="639"/>
    </row>
    <row r="9" spans="1:10" ht="15.75" thickBot="1">
      <c r="A9" s="637"/>
      <c r="B9" s="358" t="s">
        <v>1736</v>
      </c>
      <c r="C9" s="359"/>
      <c r="D9" s="360" t="s">
        <v>1737</v>
      </c>
      <c r="E9" s="639"/>
      <c r="F9" s="637"/>
      <c r="G9" s="358" t="s">
        <v>1736</v>
      </c>
      <c r="H9" s="359"/>
      <c r="I9" s="360" t="s">
        <v>1737</v>
      </c>
      <c r="J9" s="639"/>
    </row>
    <row r="10" spans="1:10" ht="15.75" thickBot="1">
      <c r="A10" s="637"/>
      <c r="B10" s="358" t="s">
        <v>1738</v>
      </c>
      <c r="C10" s="359"/>
      <c r="D10" s="360" t="s">
        <v>1739</v>
      </c>
      <c r="E10" s="639"/>
      <c r="F10" s="637"/>
      <c r="G10" s="358" t="s">
        <v>1738</v>
      </c>
      <c r="H10" s="359"/>
      <c r="I10" s="360" t="s">
        <v>1739</v>
      </c>
      <c r="J10" s="639"/>
    </row>
    <row r="11" spans="1:10" ht="15.75" thickBot="1">
      <c r="A11" s="637"/>
      <c r="B11" s="358" t="s">
        <v>1740</v>
      </c>
      <c r="C11" s="359"/>
      <c r="D11" s="360" t="s">
        <v>1741</v>
      </c>
      <c r="E11" s="639"/>
      <c r="F11" s="637"/>
      <c r="G11" s="358" t="s">
        <v>1740</v>
      </c>
      <c r="H11" s="359"/>
      <c r="I11" s="360" t="s">
        <v>1741</v>
      </c>
      <c r="J11" s="639"/>
    </row>
    <row r="12" spans="1:10" ht="15.75" thickBot="1">
      <c r="A12" s="637"/>
      <c r="B12" s="358" t="s">
        <v>1742</v>
      </c>
      <c r="C12" s="359"/>
      <c r="D12" s="360" t="s">
        <v>1743</v>
      </c>
      <c r="E12" s="639"/>
      <c r="F12" s="637"/>
      <c r="G12" s="358" t="s">
        <v>1742</v>
      </c>
      <c r="H12" s="359"/>
      <c r="I12" s="360" t="s">
        <v>1743</v>
      </c>
      <c r="J12" s="639"/>
    </row>
    <row r="13" spans="1:10" ht="15.75" thickBot="1">
      <c r="A13" s="637"/>
      <c r="B13" s="358" t="s">
        <v>1744</v>
      </c>
      <c r="C13" s="359"/>
      <c r="D13" s="360" t="s">
        <v>1745</v>
      </c>
      <c r="E13" s="639"/>
      <c r="F13" s="637"/>
      <c r="G13" s="358" t="s">
        <v>1744</v>
      </c>
      <c r="H13" s="359"/>
      <c r="I13" s="360" t="s">
        <v>1745</v>
      </c>
      <c r="J13" s="639"/>
    </row>
    <row r="14" spans="1:10" ht="15.75" thickBot="1">
      <c r="A14" s="637"/>
      <c r="B14" s="358" t="s">
        <v>1746</v>
      </c>
      <c r="C14" s="359"/>
      <c r="D14" s="360" t="s">
        <v>1747</v>
      </c>
      <c r="E14" s="639"/>
      <c r="F14" s="637"/>
      <c r="G14" s="358" t="s">
        <v>1746</v>
      </c>
      <c r="H14" s="359"/>
      <c r="I14" s="360" t="s">
        <v>1747</v>
      </c>
      <c r="J14" s="639"/>
    </row>
    <row r="15" spans="1:10" ht="15.75" thickBot="1">
      <c r="A15" s="637"/>
      <c r="B15" s="358" t="s">
        <v>1748</v>
      </c>
      <c r="C15" s="359"/>
      <c r="D15" s="360" t="s">
        <v>1749</v>
      </c>
      <c r="E15" s="639"/>
      <c r="F15" s="637"/>
      <c r="G15" s="358" t="s">
        <v>1748</v>
      </c>
      <c r="H15" s="359"/>
      <c r="I15" s="360" t="s">
        <v>1749</v>
      </c>
      <c r="J15" s="639"/>
    </row>
    <row r="16" spans="1:10" ht="15.75" thickBot="1">
      <c r="A16" s="637"/>
      <c r="B16" s="358" t="s">
        <v>1750</v>
      </c>
      <c r="C16" s="359"/>
      <c r="D16" s="360" t="s">
        <v>1751</v>
      </c>
      <c r="E16" s="639"/>
      <c r="F16" s="637"/>
      <c r="G16" s="358" t="s">
        <v>1750</v>
      </c>
      <c r="H16" s="359"/>
      <c r="I16" s="360" t="s">
        <v>1751</v>
      </c>
      <c r="J16" s="639"/>
    </row>
    <row r="17" spans="1:10" ht="15.75" thickBot="1">
      <c r="A17" s="637"/>
      <c r="B17" s="358" t="s">
        <v>1752</v>
      </c>
      <c r="C17" s="359"/>
      <c r="D17" s="360" t="s">
        <v>1753</v>
      </c>
      <c r="E17" s="639"/>
      <c r="F17" s="637"/>
      <c r="G17" s="358" t="s">
        <v>1752</v>
      </c>
      <c r="H17" s="359"/>
      <c r="I17" s="360" t="s">
        <v>1753</v>
      </c>
      <c r="J17" s="639"/>
    </row>
    <row r="18" spans="1:10" ht="15.75" thickBot="1">
      <c r="A18" s="637"/>
      <c r="B18" s="358" t="s">
        <v>1754</v>
      </c>
      <c r="C18" s="359"/>
      <c r="D18" s="360" t="s">
        <v>1755</v>
      </c>
      <c r="E18" s="639"/>
      <c r="F18" s="637"/>
      <c r="G18" s="358" t="s">
        <v>1754</v>
      </c>
      <c r="H18" s="359"/>
      <c r="I18" s="360" t="s">
        <v>1755</v>
      </c>
      <c r="J18" s="639"/>
    </row>
    <row r="19" spans="1:10" ht="15.75" thickBot="1">
      <c r="A19" s="637"/>
      <c r="B19" s="358" t="s">
        <v>1756</v>
      </c>
      <c r="C19" s="359"/>
      <c r="D19" s="360" t="s">
        <v>1757</v>
      </c>
      <c r="E19" s="639"/>
      <c r="F19" s="637"/>
      <c r="G19" s="358" t="s">
        <v>1756</v>
      </c>
      <c r="H19" s="359"/>
      <c r="I19" s="360" t="s">
        <v>1757</v>
      </c>
      <c r="J19" s="639"/>
    </row>
    <row r="20" spans="1:10" ht="15.75" thickBot="1">
      <c r="A20" s="637"/>
      <c r="B20" s="358" t="s">
        <v>1758</v>
      </c>
      <c r="C20" s="359"/>
      <c r="D20" s="360" t="s">
        <v>1759</v>
      </c>
      <c r="E20" s="639"/>
      <c r="F20" s="637"/>
      <c r="G20" s="358" t="s">
        <v>1758</v>
      </c>
      <c r="H20" s="359"/>
      <c r="I20" s="360" t="s">
        <v>1759</v>
      </c>
      <c r="J20" s="639"/>
    </row>
    <row r="21" spans="1:10" ht="15.75" thickBot="1">
      <c r="A21" s="637"/>
      <c r="B21" s="358" t="s">
        <v>1760</v>
      </c>
      <c r="C21" s="359"/>
      <c r="D21" s="360" t="s">
        <v>1761</v>
      </c>
      <c r="E21" s="639"/>
      <c r="F21" s="637"/>
      <c r="G21" s="358" t="s">
        <v>1760</v>
      </c>
      <c r="H21" s="359"/>
      <c r="I21" s="360" t="s">
        <v>1761</v>
      </c>
      <c r="J21" s="639"/>
    </row>
    <row r="22" spans="1:10" ht="15.75" thickBot="1">
      <c r="A22" s="637"/>
      <c r="B22" s="358" t="s">
        <v>1762</v>
      </c>
      <c r="C22" s="359"/>
      <c r="D22" s="360" t="s">
        <v>1763</v>
      </c>
      <c r="E22" s="639"/>
      <c r="F22" s="637"/>
      <c r="G22" s="358" t="s">
        <v>1762</v>
      </c>
      <c r="H22" s="359"/>
      <c r="I22" s="360" t="s">
        <v>1763</v>
      </c>
      <c r="J22" s="639"/>
    </row>
    <row r="23" spans="1:10" ht="15.75" thickBot="1">
      <c r="A23" s="637"/>
      <c r="B23" s="358" t="s">
        <v>1764</v>
      </c>
      <c r="C23" s="359"/>
      <c r="D23" s="360" t="s">
        <v>1765</v>
      </c>
      <c r="E23" s="639"/>
      <c r="F23" s="637"/>
      <c r="G23" s="358" t="s">
        <v>1764</v>
      </c>
      <c r="H23" s="359"/>
      <c r="I23" s="360" t="s">
        <v>1765</v>
      </c>
      <c r="J23" s="639"/>
    </row>
    <row r="24" spans="1:10" ht="15.75" thickBot="1">
      <c r="A24" s="637"/>
      <c r="B24" s="358" t="s">
        <v>1766</v>
      </c>
      <c r="C24" s="359"/>
      <c r="D24" s="360" t="s">
        <v>1767</v>
      </c>
      <c r="E24" s="639"/>
      <c r="F24" s="637"/>
      <c r="G24" s="358" t="s">
        <v>1766</v>
      </c>
      <c r="H24" s="359"/>
      <c r="I24" s="360" t="s">
        <v>1767</v>
      </c>
      <c r="J24" s="639"/>
    </row>
    <row r="25" spans="1:10" ht="15.75" thickBot="1">
      <c r="A25" s="637"/>
      <c r="B25" s="358" t="s">
        <v>1768</v>
      </c>
      <c r="C25" s="359"/>
      <c r="D25" s="360" t="s">
        <v>1769</v>
      </c>
      <c r="E25" s="639"/>
      <c r="F25" s="637"/>
      <c r="G25" s="358" t="s">
        <v>1768</v>
      </c>
      <c r="H25" s="359"/>
      <c r="I25" s="360" t="s">
        <v>1769</v>
      </c>
      <c r="J25" s="639"/>
    </row>
    <row r="26" spans="1:10" ht="15.75" thickBot="1">
      <c r="A26" s="637"/>
      <c r="B26" s="358" t="s">
        <v>1770</v>
      </c>
      <c r="C26" s="359"/>
      <c r="D26" s="360" t="s">
        <v>1771</v>
      </c>
      <c r="E26" s="639"/>
      <c r="F26" s="637"/>
      <c r="G26" s="358" t="s">
        <v>1770</v>
      </c>
      <c r="H26" s="359"/>
      <c r="I26" s="360" t="s">
        <v>1771</v>
      </c>
      <c r="J26" s="639"/>
    </row>
    <row r="27" spans="1:10" ht="15.75" thickBot="1">
      <c r="A27" s="637"/>
      <c r="B27" s="358" t="s">
        <v>1772</v>
      </c>
      <c r="C27" s="359"/>
      <c r="D27" s="360" t="s">
        <v>1773</v>
      </c>
      <c r="E27" s="639"/>
      <c r="F27" s="637"/>
      <c r="G27" s="358" t="s">
        <v>1772</v>
      </c>
      <c r="H27" s="359"/>
      <c r="I27" s="360" t="s">
        <v>1773</v>
      </c>
      <c r="J27" s="639"/>
    </row>
    <row r="28" spans="1:10" ht="15.75" thickBot="1">
      <c r="A28" s="637"/>
      <c r="B28" s="358" t="s">
        <v>1774</v>
      </c>
      <c r="C28" s="359"/>
      <c r="D28" s="360" t="s">
        <v>1775</v>
      </c>
      <c r="E28" s="639"/>
      <c r="F28" s="637"/>
      <c r="G28" s="358" t="s">
        <v>1774</v>
      </c>
      <c r="H28" s="359"/>
      <c r="I28" s="360" t="s">
        <v>1775</v>
      </c>
      <c r="J28" s="639"/>
    </row>
    <row r="29" spans="1:10" ht="15.75" thickBot="1">
      <c r="A29" s="637"/>
      <c r="B29" s="358" t="s">
        <v>1776</v>
      </c>
      <c r="C29" s="359"/>
      <c r="D29" s="360" t="s">
        <v>1777</v>
      </c>
      <c r="E29" s="639"/>
      <c r="F29" s="637"/>
      <c r="G29" s="358" t="s">
        <v>1776</v>
      </c>
      <c r="H29" s="359"/>
      <c r="I29" s="360" t="s">
        <v>1777</v>
      </c>
      <c r="J29" s="639"/>
    </row>
    <row r="30" spans="1:10" ht="15.75" thickBot="1">
      <c r="A30" s="637"/>
      <c r="B30" s="358" t="s">
        <v>1778</v>
      </c>
      <c r="C30" s="359"/>
      <c r="D30" s="360" t="s">
        <v>1779</v>
      </c>
      <c r="E30" s="639"/>
      <c r="F30" s="637"/>
      <c r="G30" s="358" t="s">
        <v>1778</v>
      </c>
      <c r="H30" s="359"/>
      <c r="I30" s="360" t="s">
        <v>1779</v>
      </c>
      <c r="J30" s="639"/>
    </row>
    <row r="31" spans="1:10" ht="15.75" thickBot="1">
      <c r="A31" s="637"/>
      <c r="B31" s="358" t="s">
        <v>1780</v>
      </c>
      <c r="C31" s="359"/>
      <c r="D31" s="360" t="s">
        <v>1781</v>
      </c>
      <c r="E31" s="639"/>
      <c r="F31" s="637"/>
      <c r="G31" s="358" t="s">
        <v>1780</v>
      </c>
      <c r="H31" s="359"/>
      <c r="I31" s="360" t="s">
        <v>1781</v>
      </c>
      <c r="J31" s="639"/>
    </row>
    <row r="32" spans="1:10" ht="15.75" thickBot="1">
      <c r="A32" s="637"/>
      <c r="B32" s="358" t="s">
        <v>1782</v>
      </c>
      <c r="C32" s="359"/>
      <c r="D32" s="360" t="s">
        <v>1783</v>
      </c>
      <c r="E32" s="639"/>
      <c r="F32" s="637"/>
      <c r="G32" s="358" t="s">
        <v>1782</v>
      </c>
      <c r="H32" s="359"/>
      <c r="I32" s="360" t="s">
        <v>1783</v>
      </c>
      <c r="J32" s="639"/>
    </row>
    <row r="33" spans="1:10" ht="15.75" thickBot="1">
      <c r="A33" s="637"/>
      <c r="B33" s="358" t="s">
        <v>1784</v>
      </c>
      <c r="C33" s="359"/>
      <c r="D33" s="360" t="s">
        <v>1785</v>
      </c>
      <c r="E33" s="639"/>
      <c r="F33" s="637"/>
      <c r="G33" s="358" t="s">
        <v>1784</v>
      </c>
      <c r="H33" s="359"/>
      <c r="I33" s="360" t="s">
        <v>1785</v>
      </c>
      <c r="J33" s="639"/>
    </row>
    <row r="34" spans="1:10" ht="15.75" thickBot="1">
      <c r="A34" s="637"/>
      <c r="B34" s="358" t="s">
        <v>1786</v>
      </c>
      <c r="C34" s="359"/>
      <c r="D34" s="360" t="s">
        <v>1787</v>
      </c>
      <c r="E34" s="639"/>
      <c r="F34" s="637"/>
      <c r="G34" s="358" t="s">
        <v>1786</v>
      </c>
      <c r="H34" s="359"/>
      <c r="I34" s="360" t="s">
        <v>1787</v>
      </c>
      <c r="J34" s="639"/>
    </row>
    <row r="35" spans="1:10" ht="15.75" thickBot="1">
      <c r="A35" s="637"/>
      <c r="B35" s="358" t="s">
        <v>1788</v>
      </c>
      <c r="C35" s="359"/>
      <c r="D35" s="360" t="s">
        <v>1789</v>
      </c>
      <c r="E35" s="639"/>
      <c r="F35" s="637"/>
      <c r="G35" s="358" t="s">
        <v>1788</v>
      </c>
      <c r="H35" s="359"/>
      <c r="I35" s="360" t="s">
        <v>1789</v>
      </c>
      <c r="J35" s="639"/>
    </row>
    <row r="36" spans="1:10" ht="15.75" thickBot="1">
      <c r="A36" s="637"/>
      <c r="B36" s="358" t="s">
        <v>1790</v>
      </c>
      <c r="C36" s="359"/>
      <c r="D36" s="360" t="s">
        <v>1791</v>
      </c>
      <c r="E36" s="639"/>
      <c r="F36" s="637"/>
      <c r="G36" s="358" t="s">
        <v>1790</v>
      </c>
      <c r="H36" s="359"/>
      <c r="I36" s="360" t="s">
        <v>1791</v>
      </c>
      <c r="J36" s="639"/>
    </row>
    <row r="37" spans="1:10" ht="15.75" thickBot="1">
      <c r="A37" s="638"/>
      <c r="B37" s="361" t="s">
        <v>1727</v>
      </c>
      <c r="C37" s="362"/>
      <c r="D37" s="363" t="s">
        <v>1728</v>
      </c>
      <c r="E37" s="640"/>
      <c r="F37" s="638"/>
      <c r="G37" s="361" t="s">
        <v>1727</v>
      </c>
      <c r="H37" s="362"/>
      <c r="I37" s="363" t="s">
        <v>1728</v>
      </c>
      <c r="J37" s="640"/>
    </row>
    <row r="38" spans="1:10" ht="17.25" customHeight="1">
      <c r="A38" s="641" t="s">
        <v>17</v>
      </c>
      <c r="B38" s="641"/>
      <c r="C38" s="641"/>
      <c r="D38" s="641"/>
      <c r="E38" s="641"/>
      <c r="F38" s="642" t="s">
        <v>104</v>
      </c>
      <c r="G38" s="642"/>
      <c r="H38" s="642"/>
      <c r="I38" s="642"/>
      <c r="J38" s="642"/>
    </row>
    <row r="39" spans="1:10" ht="17.25" customHeight="1">
      <c r="A39" s="634" t="s">
        <v>1971</v>
      </c>
      <c r="B39" s="634"/>
      <c r="C39" s="635" t="s">
        <v>1972</v>
      </c>
      <c r="D39" s="635"/>
      <c r="E39" s="635"/>
      <c r="F39" s="634" t="s">
        <v>1971</v>
      </c>
      <c r="G39" s="634"/>
      <c r="H39" s="635" t="s">
        <v>1972</v>
      </c>
      <c r="I39" s="635"/>
      <c r="J39" s="635"/>
    </row>
    <row r="40" spans="1:10" ht="23.25">
      <c r="A40" s="636"/>
      <c r="B40" s="636"/>
      <c r="C40" s="357" t="s">
        <v>1969</v>
      </c>
      <c r="D40" s="636"/>
      <c r="E40" s="636"/>
      <c r="F40" s="636"/>
      <c r="G40" s="636"/>
      <c r="H40" s="357" t="s">
        <v>1969</v>
      </c>
      <c r="I40" s="636"/>
      <c r="J40" s="636"/>
    </row>
    <row r="41" spans="1:10">
      <c r="A41" s="636"/>
      <c r="B41" s="636"/>
      <c r="C41" s="357" t="s">
        <v>583</v>
      </c>
      <c r="D41" s="636"/>
      <c r="E41" s="636"/>
      <c r="F41" s="636"/>
      <c r="G41" s="636"/>
      <c r="H41" s="357" t="s">
        <v>583</v>
      </c>
      <c r="I41" s="636"/>
      <c r="J41" s="636"/>
    </row>
    <row r="42" spans="1:10" ht="15.75" thickBot="1">
      <c r="A42" s="358" t="s">
        <v>1726</v>
      </c>
      <c r="B42" s="361" t="s">
        <v>1727</v>
      </c>
      <c r="C42" s="362"/>
      <c r="D42" s="363" t="s">
        <v>1728</v>
      </c>
      <c r="E42" s="360" t="s">
        <v>1729</v>
      </c>
      <c r="F42" s="358" t="s">
        <v>1726</v>
      </c>
      <c r="G42" s="361" t="s">
        <v>1727</v>
      </c>
      <c r="H42" s="362"/>
      <c r="I42" s="363" t="s">
        <v>1728</v>
      </c>
      <c r="J42" s="360" t="s">
        <v>1729</v>
      </c>
    </row>
    <row r="43" spans="1:10" ht="17.25" customHeight="1">
      <c r="A43" s="641" t="s">
        <v>17</v>
      </c>
      <c r="B43" s="641"/>
      <c r="C43" s="641"/>
      <c r="D43" s="641"/>
      <c r="E43" s="641"/>
      <c r="F43" s="642" t="s">
        <v>104</v>
      </c>
      <c r="G43" s="642"/>
      <c r="H43" s="642"/>
      <c r="I43" s="642"/>
      <c r="J43" s="642"/>
    </row>
    <row r="44" spans="1:10" ht="17.25" customHeight="1">
      <c r="A44" s="634" t="s">
        <v>1971</v>
      </c>
      <c r="B44" s="634"/>
      <c r="C44" s="635" t="s">
        <v>1972</v>
      </c>
      <c r="D44" s="635"/>
      <c r="E44" s="635"/>
      <c r="F44" s="634" t="s">
        <v>1971</v>
      </c>
      <c r="G44" s="634"/>
      <c r="H44" s="635" t="s">
        <v>1972</v>
      </c>
      <c r="I44" s="635"/>
      <c r="J44" s="635"/>
    </row>
    <row r="45" spans="1:10" ht="23.25">
      <c r="A45" s="636"/>
      <c r="B45" s="636"/>
      <c r="C45" s="357" t="s">
        <v>1969</v>
      </c>
      <c r="D45" s="636"/>
      <c r="E45" s="636"/>
      <c r="F45" s="636"/>
      <c r="G45" s="636"/>
      <c r="H45" s="357" t="s">
        <v>1969</v>
      </c>
      <c r="I45" s="636"/>
      <c r="J45" s="636"/>
    </row>
    <row r="46" spans="1:10">
      <c r="A46" s="636"/>
      <c r="B46" s="636"/>
      <c r="C46" s="357" t="s">
        <v>583</v>
      </c>
      <c r="D46" s="636"/>
      <c r="E46" s="636"/>
      <c r="F46" s="636"/>
      <c r="G46" s="636"/>
      <c r="H46" s="357" t="s">
        <v>583</v>
      </c>
      <c r="I46" s="636"/>
      <c r="J46" s="636"/>
    </row>
    <row r="47" spans="1:10" ht="15.75" thickBot="1">
      <c r="A47" s="358" t="s">
        <v>1792</v>
      </c>
      <c r="B47" s="361" t="s">
        <v>1727</v>
      </c>
      <c r="C47" s="362"/>
      <c r="D47" s="363" t="s">
        <v>1728</v>
      </c>
      <c r="E47" s="360" t="s">
        <v>1793</v>
      </c>
      <c r="F47" s="358" t="s">
        <v>1792</v>
      </c>
      <c r="G47" s="361" t="s">
        <v>1727</v>
      </c>
      <c r="H47" s="362"/>
      <c r="I47" s="363" t="s">
        <v>1728</v>
      </c>
      <c r="J47" s="360" t="s">
        <v>1793</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838D1C3C-F8C5-406B-90C7-A01ADCAB8537}">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C425-6A27-44F6-A8F6-08170FE80FA5}">
  <dimension ref="A1:L30"/>
  <sheetViews>
    <sheetView showGridLines="0" workbookViewId="0"/>
  </sheetViews>
  <sheetFormatPr defaultRowHeight="15"/>
  <cols>
    <col min="1" max="1" width="19" style="365" customWidth="1" collapsed="1"/>
    <col min="2" max="2" width="20.33203125" style="365" customWidth="1" collapsed="1"/>
    <col min="3" max="3" width="50" style="365" customWidth="1" collapsed="1"/>
    <col min="4" max="4" width="30" style="365" customWidth="1" collapsed="1"/>
    <col min="5" max="5" width="16.5" style="365" customWidth="1" collapsed="1"/>
    <col min="6" max="6" width="26.83203125" style="365" customWidth="1" collapsed="1"/>
    <col min="7" max="7" width="19" style="365" customWidth="1" collapsed="1"/>
    <col min="8" max="8" width="20.33203125" style="365" customWidth="1" collapsed="1"/>
    <col min="9" max="9" width="50" style="365" customWidth="1" collapsed="1"/>
    <col min="10" max="10" width="30" style="365" customWidth="1" collapsed="1"/>
    <col min="11" max="11" width="16.5" style="365" customWidth="1" collapsed="1"/>
    <col min="12" max="12" width="26.83203125" style="365" customWidth="1" collapsed="1"/>
    <col min="13" max="16384" width="9.33203125" style="365" collapsed="1"/>
  </cols>
  <sheetData>
    <row r="1" spans="1:12" ht="17.25">
      <c r="A1" s="364" t="s">
        <v>1973</v>
      </c>
    </row>
    <row r="3" spans="1:12" ht="17.25" customHeight="1">
      <c r="A3" s="650" t="s">
        <v>17</v>
      </c>
      <c r="B3" s="650"/>
      <c r="C3" s="650"/>
      <c r="D3" s="650"/>
      <c r="E3" s="650"/>
      <c r="F3" s="650"/>
      <c r="G3" s="651" t="s">
        <v>104</v>
      </c>
      <c r="H3" s="651"/>
      <c r="I3" s="651"/>
      <c r="J3" s="651"/>
      <c r="K3" s="651"/>
      <c r="L3" s="651"/>
    </row>
    <row r="4" spans="1:12" ht="17.25" customHeight="1">
      <c r="A4" s="650" t="s">
        <v>1974</v>
      </c>
      <c r="B4" s="650"/>
      <c r="C4" s="650"/>
      <c r="D4" s="651" t="s">
        <v>1975</v>
      </c>
      <c r="E4" s="651"/>
      <c r="F4" s="651"/>
      <c r="G4" s="650" t="s">
        <v>1974</v>
      </c>
      <c r="H4" s="650"/>
      <c r="I4" s="650"/>
      <c r="J4" s="651" t="s">
        <v>1975</v>
      </c>
      <c r="K4" s="651"/>
      <c r="L4" s="651"/>
    </row>
    <row r="5" spans="1:12">
      <c r="A5" s="649"/>
      <c r="B5" s="649"/>
      <c r="C5" s="652" t="s">
        <v>1969</v>
      </c>
      <c r="D5" s="652"/>
      <c r="E5" s="649"/>
      <c r="F5" s="649"/>
      <c r="G5" s="649"/>
      <c r="H5" s="649"/>
      <c r="I5" s="652" t="s">
        <v>1969</v>
      </c>
      <c r="J5" s="652"/>
      <c r="K5" s="649"/>
      <c r="L5" s="649"/>
    </row>
    <row r="6" spans="1:12">
      <c r="A6" s="649"/>
      <c r="B6" s="649"/>
      <c r="C6" s="366" t="s">
        <v>1976</v>
      </c>
      <c r="D6" s="366" t="s">
        <v>583</v>
      </c>
      <c r="E6" s="649"/>
      <c r="F6" s="649"/>
      <c r="G6" s="649"/>
      <c r="H6" s="649"/>
      <c r="I6" s="366" t="s">
        <v>1976</v>
      </c>
      <c r="J6" s="366" t="s">
        <v>583</v>
      </c>
      <c r="K6" s="649"/>
      <c r="L6" s="649"/>
    </row>
    <row r="7" spans="1:12" ht="15.75" thickBot="1">
      <c r="A7" s="643" t="s">
        <v>1559</v>
      </c>
      <c r="B7" s="367" t="s">
        <v>1676</v>
      </c>
      <c r="C7" s="368"/>
      <c r="D7" s="369"/>
      <c r="E7" s="645" t="s">
        <v>1706</v>
      </c>
      <c r="F7" s="370" t="s">
        <v>1798</v>
      </c>
      <c r="G7" s="643" t="s">
        <v>1559</v>
      </c>
      <c r="H7" s="367" t="s">
        <v>1676</v>
      </c>
      <c r="I7" s="368"/>
      <c r="J7" s="369"/>
      <c r="K7" s="645" t="s">
        <v>1706</v>
      </c>
      <c r="L7" s="370" t="s">
        <v>1798</v>
      </c>
    </row>
    <row r="8" spans="1:12" ht="15.75" thickBot="1">
      <c r="A8" s="643"/>
      <c r="B8" s="367" t="s">
        <v>1678</v>
      </c>
      <c r="C8" s="368"/>
      <c r="D8" s="369"/>
      <c r="E8" s="645"/>
      <c r="F8" s="370" t="s">
        <v>1799</v>
      </c>
      <c r="G8" s="643"/>
      <c r="H8" s="367" t="s">
        <v>1678</v>
      </c>
      <c r="I8" s="368"/>
      <c r="J8" s="369"/>
      <c r="K8" s="645"/>
      <c r="L8" s="370" t="s">
        <v>1799</v>
      </c>
    </row>
    <row r="9" spans="1:12" ht="15.75" thickBot="1">
      <c r="A9" s="643"/>
      <c r="B9" s="367" t="s">
        <v>1680</v>
      </c>
      <c r="C9" s="368"/>
      <c r="D9" s="369"/>
      <c r="E9" s="645"/>
      <c r="F9" s="370" t="s">
        <v>1800</v>
      </c>
      <c r="G9" s="643"/>
      <c r="H9" s="367" t="s">
        <v>1680</v>
      </c>
      <c r="I9" s="368"/>
      <c r="J9" s="369"/>
      <c r="K9" s="645"/>
      <c r="L9" s="370" t="s">
        <v>1800</v>
      </c>
    </row>
    <row r="10" spans="1:12" ht="15.75" thickBot="1">
      <c r="A10" s="643"/>
      <c r="B10" s="367" t="s">
        <v>1682</v>
      </c>
      <c r="C10" s="368"/>
      <c r="D10" s="369"/>
      <c r="E10" s="645"/>
      <c r="F10" s="370" t="s">
        <v>1801</v>
      </c>
      <c r="G10" s="643"/>
      <c r="H10" s="367" t="s">
        <v>1682</v>
      </c>
      <c r="I10" s="368"/>
      <c r="J10" s="369"/>
      <c r="K10" s="645"/>
      <c r="L10" s="370" t="s">
        <v>1801</v>
      </c>
    </row>
    <row r="11" spans="1:12" ht="15.75" thickBot="1">
      <c r="A11" s="643"/>
      <c r="B11" s="367" t="s">
        <v>1684</v>
      </c>
      <c r="C11" s="368"/>
      <c r="D11" s="369"/>
      <c r="E11" s="645"/>
      <c r="F11" s="370" t="s">
        <v>1802</v>
      </c>
      <c r="G11" s="643"/>
      <c r="H11" s="367" t="s">
        <v>1684</v>
      </c>
      <c r="I11" s="368"/>
      <c r="J11" s="369"/>
      <c r="K11" s="645"/>
      <c r="L11" s="370" t="s">
        <v>1802</v>
      </c>
    </row>
    <row r="12" spans="1:12" ht="15.75" thickBot="1">
      <c r="A12" s="643"/>
      <c r="B12" s="367" t="s">
        <v>1686</v>
      </c>
      <c r="C12" s="368"/>
      <c r="D12" s="369"/>
      <c r="E12" s="645"/>
      <c r="F12" s="370" t="s">
        <v>1803</v>
      </c>
      <c r="G12" s="643"/>
      <c r="H12" s="367" t="s">
        <v>1686</v>
      </c>
      <c r="I12" s="368"/>
      <c r="J12" s="369"/>
      <c r="K12" s="645"/>
      <c r="L12" s="370" t="s">
        <v>1803</v>
      </c>
    </row>
    <row r="13" spans="1:12" ht="15.75" thickBot="1">
      <c r="A13" s="643"/>
      <c r="B13" s="367" t="s">
        <v>1688</v>
      </c>
      <c r="C13" s="368"/>
      <c r="D13" s="369"/>
      <c r="E13" s="645"/>
      <c r="F13" s="370" t="s">
        <v>1804</v>
      </c>
      <c r="G13" s="643"/>
      <c r="H13" s="367" t="s">
        <v>1688</v>
      </c>
      <c r="I13" s="368"/>
      <c r="J13" s="369"/>
      <c r="K13" s="645"/>
      <c r="L13" s="370" t="s">
        <v>1804</v>
      </c>
    </row>
    <row r="14" spans="1:12" ht="15.75" thickBot="1">
      <c r="A14" s="643"/>
      <c r="B14" s="367" t="s">
        <v>1690</v>
      </c>
      <c r="C14" s="368"/>
      <c r="D14" s="369"/>
      <c r="E14" s="645"/>
      <c r="F14" s="370" t="s">
        <v>1805</v>
      </c>
      <c r="G14" s="643"/>
      <c r="H14" s="367" t="s">
        <v>1690</v>
      </c>
      <c r="I14" s="368"/>
      <c r="J14" s="369"/>
      <c r="K14" s="645"/>
      <c r="L14" s="370" t="s">
        <v>1805</v>
      </c>
    </row>
    <row r="15" spans="1:12" ht="15.75" thickBot="1">
      <c r="A15" s="643"/>
      <c r="B15" s="367" t="s">
        <v>1692</v>
      </c>
      <c r="C15" s="368"/>
      <c r="D15" s="369"/>
      <c r="E15" s="645"/>
      <c r="F15" s="370" t="s">
        <v>1806</v>
      </c>
      <c r="G15" s="643"/>
      <c r="H15" s="367" t="s">
        <v>1692</v>
      </c>
      <c r="I15" s="368"/>
      <c r="J15" s="369"/>
      <c r="K15" s="645"/>
      <c r="L15" s="370" t="s">
        <v>1806</v>
      </c>
    </row>
    <row r="16" spans="1:12" ht="15.75" thickBot="1">
      <c r="A16" s="643"/>
      <c r="B16" s="367" t="s">
        <v>1694</v>
      </c>
      <c r="C16" s="368"/>
      <c r="D16" s="369"/>
      <c r="E16" s="645"/>
      <c r="F16" s="370" t="s">
        <v>1807</v>
      </c>
      <c r="G16" s="643"/>
      <c r="H16" s="367" t="s">
        <v>1694</v>
      </c>
      <c r="I16" s="368"/>
      <c r="J16" s="369"/>
      <c r="K16" s="645"/>
      <c r="L16" s="370" t="s">
        <v>1807</v>
      </c>
    </row>
    <row r="17" spans="1:12" ht="15.75" thickBot="1">
      <c r="A17" s="643"/>
      <c r="B17" s="367" t="s">
        <v>1808</v>
      </c>
      <c r="C17" s="368" t="s">
        <v>1533</v>
      </c>
      <c r="D17" s="369">
        <v>4899633937</v>
      </c>
      <c r="E17" s="645"/>
      <c r="F17" s="370" t="s">
        <v>1809</v>
      </c>
      <c r="G17" s="643"/>
      <c r="H17" s="367" t="s">
        <v>1808</v>
      </c>
      <c r="I17" s="368" t="s">
        <v>1533</v>
      </c>
      <c r="J17" s="369">
        <v>6757179206</v>
      </c>
      <c r="K17" s="645"/>
      <c r="L17" s="370" t="s">
        <v>1809</v>
      </c>
    </row>
    <row r="18" spans="1:12" ht="15.75" thickBot="1">
      <c r="A18" s="644"/>
      <c r="B18" s="371" t="s">
        <v>1810</v>
      </c>
      <c r="C18" s="372"/>
      <c r="D18" s="373">
        <v>4899633937</v>
      </c>
      <c r="E18" s="646"/>
      <c r="F18" s="374" t="s">
        <v>1811</v>
      </c>
      <c r="G18" s="644"/>
      <c r="H18" s="371" t="s">
        <v>1810</v>
      </c>
      <c r="I18" s="372"/>
      <c r="J18" s="373">
        <v>6757179206</v>
      </c>
      <c r="K18" s="646"/>
      <c r="L18" s="374" t="s">
        <v>1811</v>
      </c>
    </row>
    <row r="19" spans="1:12" ht="15.75" thickBot="1">
      <c r="A19" s="647" t="s">
        <v>1535</v>
      </c>
      <c r="B19" s="367" t="s">
        <v>1676</v>
      </c>
      <c r="C19" s="368"/>
      <c r="D19" s="369"/>
      <c r="E19" s="648" t="s">
        <v>1721</v>
      </c>
      <c r="F19" s="370" t="s">
        <v>1798</v>
      </c>
      <c r="G19" s="647" t="s">
        <v>1535</v>
      </c>
      <c r="H19" s="367" t="s">
        <v>1676</v>
      </c>
      <c r="I19" s="368"/>
      <c r="J19" s="369"/>
      <c r="K19" s="648" t="s">
        <v>1721</v>
      </c>
      <c r="L19" s="370" t="s">
        <v>1798</v>
      </c>
    </row>
    <row r="20" spans="1:12" ht="15.75" thickBot="1">
      <c r="A20" s="643"/>
      <c r="B20" s="367" t="s">
        <v>1678</v>
      </c>
      <c r="C20" s="368"/>
      <c r="D20" s="369"/>
      <c r="E20" s="645"/>
      <c r="F20" s="370" t="s">
        <v>1799</v>
      </c>
      <c r="G20" s="643"/>
      <c r="H20" s="367" t="s">
        <v>1678</v>
      </c>
      <c r="I20" s="368"/>
      <c r="J20" s="369"/>
      <c r="K20" s="645"/>
      <c r="L20" s="370" t="s">
        <v>1799</v>
      </c>
    </row>
    <row r="21" spans="1:12" ht="15.75" thickBot="1">
      <c r="A21" s="643"/>
      <c r="B21" s="367" t="s">
        <v>1680</v>
      </c>
      <c r="C21" s="368"/>
      <c r="D21" s="369"/>
      <c r="E21" s="645"/>
      <c r="F21" s="370" t="s">
        <v>1800</v>
      </c>
      <c r="G21" s="643"/>
      <c r="H21" s="367" t="s">
        <v>1680</v>
      </c>
      <c r="I21" s="368"/>
      <c r="J21" s="369"/>
      <c r="K21" s="645"/>
      <c r="L21" s="370" t="s">
        <v>1800</v>
      </c>
    </row>
    <row r="22" spans="1:12" ht="15.75" thickBot="1">
      <c r="A22" s="643"/>
      <c r="B22" s="367" t="s">
        <v>1682</v>
      </c>
      <c r="C22" s="368"/>
      <c r="D22" s="369"/>
      <c r="E22" s="645"/>
      <c r="F22" s="370" t="s">
        <v>1801</v>
      </c>
      <c r="G22" s="643"/>
      <c r="H22" s="367" t="s">
        <v>1682</v>
      </c>
      <c r="I22" s="368"/>
      <c r="J22" s="369"/>
      <c r="K22" s="645"/>
      <c r="L22" s="370" t="s">
        <v>1801</v>
      </c>
    </row>
    <row r="23" spans="1:12" ht="15.75" thickBot="1">
      <c r="A23" s="643"/>
      <c r="B23" s="367" t="s">
        <v>1684</v>
      </c>
      <c r="C23" s="368"/>
      <c r="D23" s="369"/>
      <c r="E23" s="645"/>
      <c r="F23" s="370" t="s">
        <v>1802</v>
      </c>
      <c r="G23" s="643"/>
      <c r="H23" s="367" t="s">
        <v>1684</v>
      </c>
      <c r="I23" s="368"/>
      <c r="J23" s="369"/>
      <c r="K23" s="645"/>
      <c r="L23" s="370" t="s">
        <v>1802</v>
      </c>
    </row>
    <row r="24" spans="1:12" ht="15.75" thickBot="1">
      <c r="A24" s="643"/>
      <c r="B24" s="367" t="s">
        <v>1686</v>
      </c>
      <c r="C24" s="368"/>
      <c r="D24" s="369"/>
      <c r="E24" s="645"/>
      <c r="F24" s="370" t="s">
        <v>1803</v>
      </c>
      <c r="G24" s="643"/>
      <c r="H24" s="367" t="s">
        <v>1686</v>
      </c>
      <c r="I24" s="368"/>
      <c r="J24" s="369"/>
      <c r="K24" s="645"/>
      <c r="L24" s="370" t="s">
        <v>1803</v>
      </c>
    </row>
    <row r="25" spans="1:12" ht="15.75" thickBot="1">
      <c r="A25" s="643"/>
      <c r="B25" s="367" t="s">
        <v>1688</v>
      </c>
      <c r="C25" s="368"/>
      <c r="D25" s="369"/>
      <c r="E25" s="645"/>
      <c r="F25" s="370" t="s">
        <v>1804</v>
      </c>
      <c r="G25" s="643"/>
      <c r="H25" s="367" t="s">
        <v>1688</v>
      </c>
      <c r="I25" s="368"/>
      <c r="J25" s="369"/>
      <c r="K25" s="645"/>
      <c r="L25" s="370" t="s">
        <v>1804</v>
      </c>
    </row>
    <row r="26" spans="1:12" ht="15.75" thickBot="1">
      <c r="A26" s="643"/>
      <c r="B26" s="367" t="s">
        <v>1690</v>
      </c>
      <c r="C26" s="368"/>
      <c r="D26" s="369"/>
      <c r="E26" s="645"/>
      <c r="F26" s="370" t="s">
        <v>1805</v>
      </c>
      <c r="G26" s="643"/>
      <c r="H26" s="367" t="s">
        <v>1690</v>
      </c>
      <c r="I26" s="368"/>
      <c r="J26" s="369"/>
      <c r="K26" s="645"/>
      <c r="L26" s="370" t="s">
        <v>1805</v>
      </c>
    </row>
    <row r="27" spans="1:12" ht="15.75" thickBot="1">
      <c r="A27" s="643"/>
      <c r="B27" s="367" t="s">
        <v>1692</v>
      </c>
      <c r="C27" s="368"/>
      <c r="D27" s="369"/>
      <c r="E27" s="645"/>
      <c r="F27" s="370" t="s">
        <v>1806</v>
      </c>
      <c r="G27" s="643"/>
      <c r="H27" s="367" t="s">
        <v>1692</v>
      </c>
      <c r="I27" s="368"/>
      <c r="J27" s="369"/>
      <c r="K27" s="645"/>
      <c r="L27" s="370" t="s">
        <v>1806</v>
      </c>
    </row>
    <row r="28" spans="1:12" ht="15.75" thickBot="1">
      <c r="A28" s="643"/>
      <c r="B28" s="367" t="s">
        <v>1694</v>
      </c>
      <c r="C28" s="368"/>
      <c r="D28" s="369"/>
      <c r="E28" s="645"/>
      <c r="F28" s="370" t="s">
        <v>1807</v>
      </c>
      <c r="G28" s="643"/>
      <c r="H28" s="367" t="s">
        <v>1694</v>
      </c>
      <c r="I28" s="368"/>
      <c r="J28" s="369"/>
      <c r="K28" s="645"/>
      <c r="L28" s="370" t="s">
        <v>1807</v>
      </c>
    </row>
    <row r="29" spans="1:12" ht="15.75" thickBot="1">
      <c r="A29" s="643"/>
      <c r="B29" s="367" t="s">
        <v>1808</v>
      </c>
      <c r="C29" s="368" t="s">
        <v>1533</v>
      </c>
      <c r="D29" s="369">
        <v>1154633412</v>
      </c>
      <c r="E29" s="645"/>
      <c r="F29" s="370" t="s">
        <v>1809</v>
      </c>
      <c r="G29" s="643"/>
      <c r="H29" s="367" t="s">
        <v>1808</v>
      </c>
      <c r="I29" s="368" t="s">
        <v>1533</v>
      </c>
      <c r="J29" s="369">
        <v>2582665010</v>
      </c>
      <c r="K29" s="645"/>
      <c r="L29" s="370" t="s">
        <v>1809</v>
      </c>
    </row>
    <row r="30" spans="1:12" ht="15.75" thickBot="1">
      <c r="A30" s="644"/>
      <c r="B30" s="371" t="s">
        <v>1810</v>
      </c>
      <c r="C30" s="372"/>
      <c r="D30" s="373">
        <v>1154633412</v>
      </c>
      <c r="E30" s="646"/>
      <c r="F30" s="374" t="s">
        <v>1811</v>
      </c>
      <c r="G30" s="644"/>
      <c r="H30" s="371" t="s">
        <v>1810</v>
      </c>
      <c r="I30" s="372"/>
      <c r="J30" s="373">
        <v>2582665010</v>
      </c>
      <c r="K30" s="646"/>
      <c r="L30" s="374" t="s">
        <v>1811</v>
      </c>
    </row>
  </sheetData>
  <sheetProtection password="83AF" sheet="1" objects="1" scenarios="1"/>
  <mergeCells count="20">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s>
  <dataValidations count="2">
    <dataValidation type="decimal" allowBlank="1" showErrorMessage="1" errorTitle="Invalid Data Type" error="Please input data in Numeric Data Type" sqref="D7:D30 J7:J30" xr:uid="{55A0E5A4-A2A5-4CC6-A409-2323C7C03DD2}">
      <formula1>-9.99999999999999E+33</formula1>
      <formula2>9.99999999999999E+33</formula2>
    </dataValidation>
    <dataValidation type="textLength" operator="greaterThan" allowBlank="1" showErrorMessage="1" errorTitle="Invalid Data Type" error="Please input data in String Data Type" sqref="C19:C29 C7:C17 I7:I17 I19:I29" xr:uid="{809126DE-89F3-4727-9BC4-1E8A079FE662}">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312-3B5B-442C-8B80-1D8577D181D1}">
  <dimension ref="A1:R26"/>
  <sheetViews>
    <sheetView showGridLines="0" workbookViewId="0"/>
  </sheetViews>
  <sheetFormatPr defaultRowHeight="15"/>
  <cols>
    <col min="1" max="1" width="42.6640625" style="376" bestFit="1" customWidth="1" collapsed="1"/>
    <col min="2" max="2" width="19" style="376" bestFit="1" customWidth="1" collapsed="1"/>
    <col min="3" max="3" width="19.6640625" style="376" bestFit="1" customWidth="1" collapsed="1"/>
    <col min="4" max="4" width="36.5" style="376" bestFit="1" customWidth="1" collapsed="1"/>
    <col min="5" max="5" width="20.83203125" style="376" bestFit="1" customWidth="1" collapsed="1"/>
    <col min="6" max="6" width="21.1640625" style="376" bestFit="1" customWidth="1" collapsed="1"/>
    <col min="7" max="7" width="19.83203125" style="376" bestFit="1" customWidth="1" collapsed="1"/>
    <col min="8" max="8" width="20.5" style="376" bestFit="1" customWidth="1" collapsed="1"/>
    <col min="9" max="9" width="19.1640625" style="376" bestFit="1" customWidth="1" collapsed="1"/>
    <col min="10" max="10" width="16.5" style="376" bestFit="1" customWidth="1" collapsed="1"/>
    <col min="11" max="11" width="14.83203125" style="376" bestFit="1" customWidth="1" collapsed="1"/>
    <col min="12" max="12" width="11.33203125" style="376" bestFit="1" customWidth="1" collapsed="1"/>
    <col min="13" max="13" width="36.5" style="376" bestFit="1" customWidth="1" collapsed="1"/>
    <col min="14" max="14" width="20.83203125" style="376" bestFit="1" customWidth="1" collapsed="1"/>
    <col min="15" max="15" width="21.1640625" style="376" bestFit="1" customWidth="1" collapsed="1"/>
    <col min="16" max="16" width="19.83203125" style="376" bestFit="1" customWidth="1" collapsed="1"/>
    <col min="17" max="17" width="20.5" style="376" bestFit="1" customWidth="1" collapsed="1"/>
    <col min="18" max="18" width="19.1640625" style="376" bestFit="1" customWidth="1" collapsed="1"/>
    <col min="19" max="16384" width="9.33203125" style="376" collapsed="1"/>
  </cols>
  <sheetData>
    <row r="1" spans="1:18" ht="17.25">
      <c r="A1" s="375" t="s">
        <v>1977</v>
      </c>
    </row>
    <row r="3" spans="1:18" ht="17.25" customHeight="1">
      <c r="A3" s="653" t="s">
        <v>17</v>
      </c>
      <c r="B3" s="653"/>
      <c r="C3" s="653"/>
      <c r="D3" s="653"/>
      <c r="E3" s="653"/>
      <c r="F3" s="653"/>
      <c r="G3" s="653"/>
      <c r="H3" s="653"/>
      <c r="I3" s="653"/>
      <c r="J3" s="654" t="s">
        <v>104</v>
      </c>
      <c r="K3" s="654"/>
      <c r="L3" s="654"/>
      <c r="M3" s="654"/>
      <c r="N3" s="654"/>
      <c r="O3" s="654"/>
      <c r="P3" s="654"/>
      <c r="Q3" s="654"/>
      <c r="R3" s="654"/>
    </row>
    <row r="4" spans="1:18" ht="17.25" customHeight="1">
      <c r="A4" s="653" t="s">
        <v>1978</v>
      </c>
      <c r="B4" s="653"/>
      <c r="C4" s="653"/>
      <c r="D4" s="653"/>
      <c r="E4" s="654" t="s">
        <v>1979</v>
      </c>
      <c r="F4" s="654"/>
      <c r="G4" s="654"/>
      <c r="H4" s="654"/>
      <c r="I4" s="654"/>
      <c r="J4" s="653" t="s">
        <v>1978</v>
      </c>
      <c r="K4" s="653"/>
      <c r="L4" s="653"/>
      <c r="M4" s="653"/>
      <c r="N4" s="654" t="s">
        <v>1979</v>
      </c>
      <c r="O4" s="654"/>
      <c r="P4" s="654"/>
      <c r="Q4" s="654"/>
      <c r="R4" s="654"/>
    </row>
    <row r="5" spans="1:18">
      <c r="A5" s="655"/>
      <c r="B5" s="377" t="s">
        <v>1980</v>
      </c>
      <c r="C5" s="377" t="s">
        <v>1719</v>
      </c>
      <c r="D5" s="377" t="s">
        <v>1981</v>
      </c>
      <c r="E5" s="377" t="s">
        <v>1982</v>
      </c>
      <c r="F5" s="377" t="s">
        <v>1983</v>
      </c>
      <c r="G5" s="377" t="s">
        <v>1984</v>
      </c>
      <c r="H5" s="377" t="s">
        <v>1985</v>
      </c>
      <c r="I5" s="655"/>
      <c r="J5" s="655"/>
      <c r="K5" s="377" t="s">
        <v>1980</v>
      </c>
      <c r="L5" s="377" t="s">
        <v>1719</v>
      </c>
      <c r="M5" s="377" t="s">
        <v>1981</v>
      </c>
      <c r="N5" s="377" t="s">
        <v>1982</v>
      </c>
      <c r="O5" s="377" t="s">
        <v>1983</v>
      </c>
      <c r="P5" s="377" t="s">
        <v>1984</v>
      </c>
      <c r="Q5" s="377" t="s">
        <v>1985</v>
      </c>
      <c r="R5" s="655"/>
    </row>
    <row r="6" spans="1:18" ht="26.25">
      <c r="A6" s="655"/>
      <c r="B6" s="378" t="s">
        <v>1986</v>
      </c>
      <c r="C6" s="378" t="s">
        <v>1720</v>
      </c>
      <c r="D6" s="378" t="s">
        <v>1987</v>
      </c>
      <c r="E6" s="378" t="s">
        <v>1988</v>
      </c>
      <c r="F6" s="378" t="s">
        <v>1989</v>
      </c>
      <c r="G6" s="378" t="s">
        <v>1990</v>
      </c>
      <c r="H6" s="378" t="s">
        <v>1991</v>
      </c>
      <c r="I6" s="655"/>
      <c r="J6" s="655"/>
      <c r="K6" s="378" t="s">
        <v>1986</v>
      </c>
      <c r="L6" s="378" t="s">
        <v>1720</v>
      </c>
      <c r="M6" s="378" t="s">
        <v>1987</v>
      </c>
      <c r="N6" s="378" t="s">
        <v>1988</v>
      </c>
      <c r="O6" s="378" t="s">
        <v>1989</v>
      </c>
      <c r="P6" s="378" t="s">
        <v>1990</v>
      </c>
      <c r="Q6" s="378" t="s">
        <v>1991</v>
      </c>
      <c r="R6" s="655"/>
    </row>
    <row r="7" spans="1:18" ht="15.75" thickBot="1">
      <c r="A7" s="379" t="s">
        <v>1992</v>
      </c>
      <c r="B7" s="380"/>
      <c r="C7" s="380"/>
      <c r="D7" s="381"/>
      <c r="E7" s="381"/>
      <c r="F7" s="380"/>
      <c r="G7" s="380"/>
      <c r="H7" s="380"/>
      <c r="I7" s="382" t="s">
        <v>1993</v>
      </c>
      <c r="J7" s="379" t="s">
        <v>1992</v>
      </c>
      <c r="K7" s="380"/>
      <c r="L7" s="380"/>
      <c r="M7" s="381"/>
      <c r="N7" s="381"/>
      <c r="O7" s="380"/>
      <c r="P7" s="380"/>
      <c r="Q7" s="380"/>
      <c r="R7" s="382" t="s">
        <v>1993</v>
      </c>
    </row>
    <row r="8" spans="1:18" ht="15.75" thickBot="1">
      <c r="A8" s="379" t="s">
        <v>1994</v>
      </c>
      <c r="B8" s="380"/>
      <c r="C8" s="380"/>
      <c r="D8" s="381"/>
      <c r="E8" s="381"/>
      <c r="F8" s="380"/>
      <c r="G8" s="380"/>
      <c r="H8" s="380"/>
      <c r="I8" s="382" t="s">
        <v>1995</v>
      </c>
      <c r="J8" s="379" t="s">
        <v>1994</v>
      </c>
      <c r="K8" s="380"/>
      <c r="L8" s="380"/>
      <c r="M8" s="381"/>
      <c r="N8" s="381"/>
      <c r="O8" s="380"/>
      <c r="P8" s="380"/>
      <c r="Q8" s="380"/>
      <c r="R8" s="382" t="s">
        <v>1995</v>
      </c>
    </row>
    <row r="9" spans="1:18" ht="15.75" thickBot="1">
      <c r="A9" s="379" t="s">
        <v>1996</v>
      </c>
      <c r="B9" s="380"/>
      <c r="C9" s="380"/>
      <c r="D9" s="381"/>
      <c r="E9" s="381"/>
      <c r="F9" s="380"/>
      <c r="G9" s="380"/>
      <c r="H9" s="380"/>
      <c r="I9" s="382" t="s">
        <v>1997</v>
      </c>
      <c r="J9" s="379" t="s">
        <v>1996</v>
      </c>
      <c r="K9" s="380"/>
      <c r="L9" s="380"/>
      <c r="M9" s="381"/>
      <c r="N9" s="381"/>
      <c r="O9" s="380"/>
      <c r="P9" s="380"/>
      <c r="Q9" s="380"/>
      <c r="R9" s="382" t="s">
        <v>1997</v>
      </c>
    </row>
    <row r="10" spans="1:18" ht="15.75" thickBot="1">
      <c r="A10" s="379" t="s">
        <v>1998</v>
      </c>
      <c r="B10" s="380"/>
      <c r="C10" s="380"/>
      <c r="D10" s="381"/>
      <c r="E10" s="381"/>
      <c r="F10" s="380"/>
      <c r="G10" s="380"/>
      <c r="H10" s="380"/>
      <c r="I10" s="382" t="s">
        <v>1999</v>
      </c>
      <c r="J10" s="379" t="s">
        <v>1998</v>
      </c>
      <c r="K10" s="380"/>
      <c r="L10" s="380"/>
      <c r="M10" s="381"/>
      <c r="N10" s="381"/>
      <c r="O10" s="380"/>
      <c r="P10" s="380"/>
      <c r="Q10" s="380"/>
      <c r="R10" s="382" t="s">
        <v>1999</v>
      </c>
    </row>
    <row r="11" spans="1:18" ht="15.75" thickBot="1">
      <c r="A11" s="379" t="s">
        <v>2000</v>
      </c>
      <c r="B11" s="380"/>
      <c r="C11" s="380"/>
      <c r="D11" s="381"/>
      <c r="E11" s="381"/>
      <c r="F11" s="380"/>
      <c r="G11" s="380"/>
      <c r="H11" s="380"/>
      <c r="I11" s="382" t="s">
        <v>2001</v>
      </c>
      <c r="J11" s="379" t="s">
        <v>2000</v>
      </c>
      <c r="K11" s="380"/>
      <c r="L11" s="380"/>
      <c r="M11" s="381"/>
      <c r="N11" s="381"/>
      <c r="O11" s="380"/>
      <c r="P11" s="380"/>
      <c r="Q11" s="380"/>
      <c r="R11" s="382" t="s">
        <v>2001</v>
      </c>
    </row>
    <row r="12" spans="1:18" ht="15.75" thickBot="1">
      <c r="A12" s="379" t="s">
        <v>2002</v>
      </c>
      <c r="B12" s="380"/>
      <c r="C12" s="380"/>
      <c r="D12" s="381"/>
      <c r="E12" s="381"/>
      <c r="F12" s="380"/>
      <c r="G12" s="380"/>
      <c r="H12" s="380"/>
      <c r="I12" s="382" t="s">
        <v>2003</v>
      </c>
      <c r="J12" s="379" t="s">
        <v>2002</v>
      </c>
      <c r="K12" s="380"/>
      <c r="L12" s="380"/>
      <c r="M12" s="381"/>
      <c r="N12" s="381"/>
      <c r="O12" s="380"/>
      <c r="P12" s="380"/>
      <c r="Q12" s="380"/>
      <c r="R12" s="382" t="s">
        <v>2003</v>
      </c>
    </row>
    <row r="13" spans="1:18" ht="15.75" thickBot="1">
      <c r="A13" s="379" t="s">
        <v>2004</v>
      </c>
      <c r="B13" s="380"/>
      <c r="C13" s="380"/>
      <c r="D13" s="381"/>
      <c r="E13" s="381"/>
      <c r="F13" s="380"/>
      <c r="G13" s="380"/>
      <c r="H13" s="380"/>
      <c r="I13" s="382" t="s">
        <v>2005</v>
      </c>
      <c r="J13" s="379" t="s">
        <v>2004</v>
      </c>
      <c r="K13" s="380"/>
      <c r="L13" s="380"/>
      <c r="M13" s="381"/>
      <c r="N13" s="381"/>
      <c r="O13" s="380"/>
      <c r="P13" s="380"/>
      <c r="Q13" s="380"/>
      <c r="R13" s="382" t="s">
        <v>2005</v>
      </c>
    </row>
    <row r="14" spans="1:18" ht="15.75" thickBot="1">
      <c r="A14" s="379" t="s">
        <v>2006</v>
      </c>
      <c r="B14" s="380"/>
      <c r="C14" s="380"/>
      <c r="D14" s="381"/>
      <c r="E14" s="381"/>
      <c r="F14" s="380"/>
      <c r="G14" s="380"/>
      <c r="H14" s="380"/>
      <c r="I14" s="382" t="s">
        <v>2007</v>
      </c>
      <c r="J14" s="379" t="s">
        <v>2006</v>
      </c>
      <c r="K14" s="380"/>
      <c r="L14" s="380"/>
      <c r="M14" s="381"/>
      <c r="N14" s="381"/>
      <c r="O14" s="380"/>
      <c r="P14" s="380"/>
      <c r="Q14" s="380"/>
      <c r="R14" s="382" t="s">
        <v>2007</v>
      </c>
    </row>
    <row r="15" spans="1:18" ht="15.75" thickBot="1">
      <c r="A15" s="379" t="s">
        <v>2008</v>
      </c>
      <c r="B15" s="380"/>
      <c r="C15" s="380"/>
      <c r="D15" s="381"/>
      <c r="E15" s="381"/>
      <c r="F15" s="380"/>
      <c r="G15" s="380"/>
      <c r="H15" s="380"/>
      <c r="I15" s="382" t="s">
        <v>2009</v>
      </c>
      <c r="J15" s="379" t="s">
        <v>2008</v>
      </c>
      <c r="K15" s="380"/>
      <c r="L15" s="380"/>
      <c r="M15" s="381"/>
      <c r="N15" s="381"/>
      <c r="O15" s="380"/>
      <c r="P15" s="380"/>
      <c r="Q15" s="380"/>
      <c r="R15" s="382" t="s">
        <v>2009</v>
      </c>
    </row>
    <row r="16" spans="1:18" ht="15.75" thickBot="1">
      <c r="A16" s="379" t="s">
        <v>2010</v>
      </c>
      <c r="B16" s="380"/>
      <c r="C16" s="380"/>
      <c r="D16" s="381"/>
      <c r="E16" s="381"/>
      <c r="F16" s="380"/>
      <c r="G16" s="380"/>
      <c r="H16" s="380"/>
      <c r="I16" s="382" t="s">
        <v>2011</v>
      </c>
      <c r="J16" s="379" t="s">
        <v>2010</v>
      </c>
      <c r="K16" s="380"/>
      <c r="L16" s="380"/>
      <c r="M16" s="381"/>
      <c r="N16" s="381"/>
      <c r="O16" s="380"/>
      <c r="P16" s="380"/>
      <c r="Q16" s="380"/>
      <c r="R16" s="382" t="s">
        <v>2011</v>
      </c>
    </row>
    <row r="17" spans="1:18" ht="26.25" thickBot="1">
      <c r="A17" s="379" t="s">
        <v>2012</v>
      </c>
      <c r="B17" s="380" t="s">
        <v>1533</v>
      </c>
      <c r="C17" s="380" t="s">
        <v>1705</v>
      </c>
      <c r="D17" s="381">
        <v>2272315000</v>
      </c>
      <c r="E17" s="381">
        <v>2272315000</v>
      </c>
      <c r="F17" s="380"/>
      <c r="G17" s="380"/>
      <c r="H17" s="380"/>
      <c r="I17" s="382" t="s">
        <v>2013</v>
      </c>
      <c r="J17" s="379" t="s">
        <v>2012</v>
      </c>
      <c r="K17" s="380" t="s">
        <v>1533</v>
      </c>
      <c r="L17" s="380" t="s">
        <v>1705</v>
      </c>
      <c r="M17" s="381">
        <v>2781815000</v>
      </c>
      <c r="N17" s="381">
        <v>2781815000</v>
      </c>
      <c r="O17" s="380"/>
      <c r="P17" s="380"/>
      <c r="Q17" s="380"/>
      <c r="R17" s="382" t="s">
        <v>2013</v>
      </c>
    </row>
    <row r="18" spans="1:18" ht="15.75" thickBot="1">
      <c r="A18" s="383" t="s">
        <v>1980</v>
      </c>
      <c r="B18" s="384"/>
      <c r="C18" s="384"/>
      <c r="D18" s="384"/>
      <c r="E18" s="385">
        <v>2272315000</v>
      </c>
      <c r="F18" s="384"/>
      <c r="G18" s="384"/>
      <c r="H18" s="384"/>
      <c r="I18" s="386" t="s">
        <v>1986</v>
      </c>
      <c r="J18" s="383" t="s">
        <v>1980</v>
      </c>
      <c r="K18" s="384"/>
      <c r="L18" s="384"/>
      <c r="M18" s="384"/>
      <c r="N18" s="385">
        <v>2781815000</v>
      </c>
      <c r="O18" s="384"/>
      <c r="P18" s="384"/>
      <c r="Q18" s="384"/>
      <c r="R18" s="386" t="s">
        <v>1986</v>
      </c>
    </row>
    <row r="19" spans="1:18" ht="17.25" customHeight="1">
      <c r="A19" s="656" t="s">
        <v>1978</v>
      </c>
      <c r="B19" s="656"/>
      <c r="C19" s="657" t="s">
        <v>1979</v>
      </c>
      <c r="D19" s="657"/>
    </row>
    <row r="20" spans="1:18" ht="23.25">
      <c r="A20" s="387"/>
      <c r="B20" s="377" t="s">
        <v>17</v>
      </c>
      <c r="C20" s="377" t="s">
        <v>104</v>
      </c>
    </row>
    <row r="21" spans="1:18" ht="15.75" thickBot="1">
      <c r="A21" s="383" t="s">
        <v>1978</v>
      </c>
      <c r="B21" s="384"/>
      <c r="C21" s="384"/>
      <c r="D21" s="386" t="s">
        <v>1979</v>
      </c>
    </row>
    <row r="22" spans="1:18" ht="15.75" thickBot="1">
      <c r="A22" s="388" t="s">
        <v>1982</v>
      </c>
      <c r="B22" s="385">
        <v>2272315000</v>
      </c>
      <c r="C22" s="385">
        <v>2781815000</v>
      </c>
      <c r="D22" s="386" t="s">
        <v>1988</v>
      </c>
    </row>
    <row r="23" spans="1:18" ht="26.25" thickBot="1">
      <c r="A23" s="389" t="s">
        <v>2014</v>
      </c>
      <c r="B23" s="390"/>
      <c r="C23" s="390"/>
      <c r="D23" s="382" t="s">
        <v>2015</v>
      </c>
    </row>
    <row r="24" spans="1:18" ht="15.75" thickBot="1">
      <c r="A24" s="388" t="s">
        <v>2016</v>
      </c>
      <c r="B24" s="385">
        <v>2272315000</v>
      </c>
      <c r="C24" s="385">
        <v>2781815000</v>
      </c>
      <c r="D24" s="386" t="s">
        <v>2017</v>
      </c>
    </row>
    <row r="25" spans="1:18" ht="26.25" thickBot="1">
      <c r="A25" s="389" t="s">
        <v>657</v>
      </c>
      <c r="B25" s="381">
        <v>738400000</v>
      </c>
      <c r="C25" s="381">
        <v>643800000</v>
      </c>
      <c r="D25" s="382" t="s">
        <v>658</v>
      </c>
    </row>
    <row r="26" spans="1:18" ht="15.75" thickBot="1">
      <c r="A26" s="389" t="s">
        <v>719</v>
      </c>
      <c r="B26" s="381">
        <v>1533915000</v>
      </c>
      <c r="C26" s="381">
        <v>2138015000</v>
      </c>
      <c r="D26" s="382" t="s">
        <v>720</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1C7B522C-2E68-4F42-B5F7-4125933BEE1C}">
      <formula1>0</formula1>
    </dataValidation>
    <dataValidation type="decimal" allowBlank="1" showErrorMessage="1" errorTitle="Invalid Data Type" error="Please input data in Numeric Data Type" sqref="B22:C26 D7:D17 M7:M17 E7:E18 N7:N18" xr:uid="{57FD1F2F-AB1B-40B2-8CD1-249F5A4CACE2}">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40E2-476B-40EF-8407-D61898D6B0DA}">
  <dimension ref="A1:D39"/>
  <sheetViews>
    <sheetView showGridLines="0" workbookViewId="0"/>
  </sheetViews>
  <sheetFormatPr defaultRowHeight="15"/>
  <cols>
    <col min="1" max="1" width="42.6640625" style="392" bestFit="1" customWidth="1" collapsed="1"/>
    <col min="2" max="3" width="33.33203125" style="392" customWidth="1" collapsed="1"/>
    <col min="4" max="4" width="42.6640625" style="392" bestFit="1" customWidth="1" collapsed="1"/>
    <col min="5" max="16384" width="9.33203125" style="392" collapsed="1"/>
  </cols>
  <sheetData>
    <row r="1" spans="1:4" ht="17.25">
      <c r="A1" s="391" t="s">
        <v>2018</v>
      </c>
    </row>
    <row r="3" spans="1:4" ht="17.25" customHeight="1">
      <c r="A3" s="658" t="s">
        <v>2019</v>
      </c>
      <c r="B3" s="658"/>
      <c r="C3" s="659" t="s">
        <v>2020</v>
      </c>
      <c r="D3" s="659"/>
    </row>
    <row r="4" spans="1:4">
      <c r="A4" s="393"/>
      <c r="B4" s="394" t="s">
        <v>17</v>
      </c>
      <c r="C4" s="394" t="s">
        <v>106</v>
      </c>
    </row>
    <row r="5" spans="1:4" ht="15.75" thickBot="1">
      <c r="A5" s="395" t="s">
        <v>2019</v>
      </c>
      <c r="B5" s="396"/>
      <c r="C5" s="396"/>
      <c r="D5" s="397" t="s">
        <v>2020</v>
      </c>
    </row>
    <row r="6" spans="1:4" ht="15.75" thickBot="1">
      <c r="A6" s="398" t="s">
        <v>2021</v>
      </c>
      <c r="B6" s="399"/>
      <c r="C6" s="399"/>
      <c r="D6" s="397" t="s">
        <v>2022</v>
      </c>
    </row>
    <row r="7" spans="1:4" ht="15.75" thickBot="1">
      <c r="A7" s="400" t="s">
        <v>2023</v>
      </c>
      <c r="B7" s="401"/>
      <c r="C7" s="401"/>
      <c r="D7" s="402" t="s">
        <v>2024</v>
      </c>
    </row>
    <row r="8" spans="1:4" ht="15.75" thickBot="1">
      <c r="A8" s="400" t="s">
        <v>2025</v>
      </c>
      <c r="B8" s="399"/>
      <c r="C8" s="399"/>
      <c r="D8" s="402" t="s">
        <v>2026</v>
      </c>
    </row>
    <row r="9" spans="1:4" ht="15.75" thickBot="1">
      <c r="A9" s="398" t="s">
        <v>2027</v>
      </c>
      <c r="B9" s="403"/>
      <c r="C9" s="403"/>
      <c r="D9" s="397" t="s">
        <v>2028</v>
      </c>
    </row>
    <row r="10" spans="1:4" ht="15.75" thickBot="1">
      <c r="A10" s="400" t="s">
        <v>2029</v>
      </c>
      <c r="B10" s="401"/>
      <c r="C10" s="401"/>
      <c r="D10" s="402" t="s">
        <v>2030</v>
      </c>
    </row>
    <row r="11" spans="1:4" ht="15.75" thickBot="1">
      <c r="A11" s="400" t="s">
        <v>2031</v>
      </c>
      <c r="B11" s="401"/>
      <c r="C11" s="401"/>
      <c r="D11" s="402" t="s">
        <v>2032</v>
      </c>
    </row>
    <row r="12" spans="1:4" ht="15.75" thickBot="1">
      <c r="A12" s="400" t="s">
        <v>2033</v>
      </c>
      <c r="B12" s="401"/>
      <c r="C12" s="401"/>
      <c r="D12" s="402" t="s">
        <v>2034</v>
      </c>
    </row>
    <row r="13" spans="1:4" ht="15.75" thickBot="1">
      <c r="A13" s="400" t="s">
        <v>2035</v>
      </c>
      <c r="B13" s="401"/>
      <c r="C13" s="401"/>
      <c r="D13" s="402" t="s">
        <v>2036</v>
      </c>
    </row>
    <row r="14" spans="1:4" ht="15.75" thickBot="1">
      <c r="A14" s="400" t="s">
        <v>2037</v>
      </c>
      <c r="B14" s="401"/>
      <c r="C14" s="401"/>
      <c r="D14" s="402" t="s">
        <v>2038</v>
      </c>
    </row>
    <row r="15" spans="1:4" ht="15.75" thickBot="1">
      <c r="A15" s="400" t="s">
        <v>2039</v>
      </c>
      <c r="B15" s="401"/>
      <c r="C15" s="401"/>
      <c r="D15" s="402" t="s">
        <v>2040</v>
      </c>
    </row>
    <row r="16" spans="1:4" ht="26.25" thickBot="1">
      <c r="A16" s="400" t="s">
        <v>2041</v>
      </c>
      <c r="B16" s="401"/>
      <c r="C16" s="401"/>
      <c r="D16" s="402" t="s">
        <v>2042</v>
      </c>
    </row>
    <row r="17" spans="1:4" ht="15.75" thickBot="1">
      <c r="A17" s="400" t="s">
        <v>2043</v>
      </c>
      <c r="B17" s="401"/>
      <c r="C17" s="401"/>
      <c r="D17" s="402" t="s">
        <v>2044</v>
      </c>
    </row>
    <row r="18" spans="1:4" ht="15.75" thickBot="1">
      <c r="A18" s="400" t="s">
        <v>2045</v>
      </c>
      <c r="B18" s="401"/>
      <c r="C18" s="401"/>
      <c r="D18" s="402" t="s">
        <v>2046</v>
      </c>
    </row>
    <row r="19" spans="1:4" ht="15.75" thickBot="1">
      <c r="A19" s="400" t="s">
        <v>2047</v>
      </c>
      <c r="B19" s="401"/>
      <c r="C19" s="401"/>
      <c r="D19" s="402" t="s">
        <v>2048</v>
      </c>
    </row>
    <row r="20" spans="1:4" ht="15.75" thickBot="1">
      <c r="A20" s="400" t="s">
        <v>2049</v>
      </c>
      <c r="B20" s="401"/>
      <c r="C20" s="401"/>
      <c r="D20" s="402" t="s">
        <v>2050</v>
      </c>
    </row>
    <row r="21" spans="1:4" ht="15.75" thickBot="1">
      <c r="A21" s="400" t="s">
        <v>2051</v>
      </c>
      <c r="B21" s="401"/>
      <c r="C21" s="401"/>
      <c r="D21" s="402" t="s">
        <v>2052</v>
      </c>
    </row>
    <row r="22" spans="1:4" ht="15.75" thickBot="1">
      <c r="A22" s="400" t="s">
        <v>2053</v>
      </c>
      <c r="B22" s="401"/>
      <c r="C22" s="401"/>
      <c r="D22" s="402" t="s">
        <v>2054</v>
      </c>
    </row>
    <row r="23" spans="1:4" ht="15.75" thickBot="1">
      <c r="A23" s="400" t="s">
        <v>2055</v>
      </c>
      <c r="B23" s="401"/>
      <c r="C23" s="401"/>
      <c r="D23" s="402" t="s">
        <v>2056</v>
      </c>
    </row>
    <row r="24" spans="1:4" ht="15.75" thickBot="1">
      <c r="A24" s="400" t="s">
        <v>2057</v>
      </c>
      <c r="B24" s="401"/>
      <c r="C24" s="401"/>
      <c r="D24" s="402" t="s">
        <v>2058</v>
      </c>
    </row>
    <row r="25" spans="1:4" ht="15.75" thickBot="1">
      <c r="A25" s="400" t="s">
        <v>2059</v>
      </c>
      <c r="B25" s="401"/>
      <c r="C25" s="401"/>
      <c r="D25" s="402" t="s">
        <v>2060</v>
      </c>
    </row>
    <row r="26" spans="1:4" ht="15.75" thickBot="1">
      <c r="A26" s="400" t="s">
        <v>2061</v>
      </c>
      <c r="B26" s="401"/>
      <c r="C26" s="401"/>
      <c r="D26" s="402" t="s">
        <v>2062</v>
      </c>
    </row>
    <row r="27" spans="1:4" ht="15.75" thickBot="1">
      <c r="A27" s="400" t="s">
        <v>2063</v>
      </c>
      <c r="B27" s="401"/>
      <c r="C27" s="401"/>
      <c r="D27" s="402" t="s">
        <v>2064</v>
      </c>
    </row>
    <row r="28" spans="1:4" ht="15.75" thickBot="1">
      <c r="A28" s="398" t="s">
        <v>2065</v>
      </c>
      <c r="B28" s="403"/>
      <c r="C28" s="403"/>
      <c r="D28" s="397" t="s">
        <v>2066</v>
      </c>
    </row>
    <row r="29" spans="1:4" ht="15.75" thickBot="1">
      <c r="A29" s="398" t="s">
        <v>2067</v>
      </c>
      <c r="B29" s="399"/>
      <c r="C29" s="399"/>
      <c r="D29" s="397" t="s">
        <v>2068</v>
      </c>
    </row>
    <row r="30" spans="1:4" ht="15.75" thickBot="1">
      <c r="A30" s="400" t="s">
        <v>2069</v>
      </c>
      <c r="B30" s="399"/>
      <c r="C30" s="399"/>
      <c r="D30" s="402" t="s">
        <v>2070</v>
      </c>
    </row>
    <row r="31" spans="1:4" ht="15.75" thickBot="1">
      <c r="A31" s="398" t="s">
        <v>2071</v>
      </c>
      <c r="B31" s="403"/>
      <c r="C31" s="403"/>
      <c r="D31" s="397" t="s">
        <v>2072</v>
      </c>
    </row>
    <row r="32" spans="1:4" ht="15.75" thickBot="1">
      <c r="A32" s="398" t="s">
        <v>2073</v>
      </c>
      <c r="B32" s="399"/>
      <c r="C32" s="399"/>
      <c r="D32" s="397" t="s">
        <v>2074</v>
      </c>
    </row>
    <row r="33" spans="1:4" ht="15.75" thickBot="1">
      <c r="A33" s="400" t="s">
        <v>2075</v>
      </c>
      <c r="B33" s="401"/>
      <c r="C33" s="401"/>
      <c r="D33" s="402" t="s">
        <v>2076</v>
      </c>
    </row>
    <row r="34" spans="1:4" ht="15.75" thickBot="1">
      <c r="A34" s="400" t="s">
        <v>2077</v>
      </c>
      <c r="B34" s="399"/>
      <c r="C34" s="399"/>
      <c r="D34" s="402" t="s">
        <v>2078</v>
      </c>
    </row>
    <row r="35" spans="1:4" ht="15.75" thickBot="1">
      <c r="A35" s="400" t="s">
        <v>2079</v>
      </c>
      <c r="B35" s="401"/>
      <c r="C35" s="401"/>
      <c r="D35" s="402" t="s">
        <v>2080</v>
      </c>
    </row>
    <row r="36" spans="1:4" ht="26.25" thickBot="1">
      <c r="A36" s="400" t="s">
        <v>2081</v>
      </c>
      <c r="B36" s="401"/>
      <c r="C36" s="401"/>
      <c r="D36" s="402" t="s">
        <v>2082</v>
      </c>
    </row>
    <row r="37" spans="1:4" ht="15.75" thickBot="1">
      <c r="A37" s="400" t="s">
        <v>2083</v>
      </c>
      <c r="B37" s="401"/>
      <c r="C37" s="401"/>
      <c r="D37" s="402" t="s">
        <v>2084</v>
      </c>
    </row>
    <row r="38" spans="1:4" ht="15.75" thickBot="1">
      <c r="A38" s="400" t="s">
        <v>2085</v>
      </c>
      <c r="B38" s="401">
        <v>17758805944</v>
      </c>
      <c r="C38" s="401">
        <v>20668209416</v>
      </c>
      <c r="D38" s="402" t="s">
        <v>2086</v>
      </c>
    </row>
    <row r="39" spans="1:4" ht="26.25" thickBot="1">
      <c r="A39" s="398" t="s">
        <v>812</v>
      </c>
      <c r="B39" s="403">
        <v>17758805944</v>
      </c>
      <c r="C39" s="403">
        <v>20668209416</v>
      </c>
      <c r="D39" s="397" t="s">
        <v>813</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75735A0F-438D-4A9C-A2E5-B7C76E4779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3983-2B3A-4748-832C-7B763E664DFA}">
  <dimension ref="A1:C6"/>
  <sheetViews>
    <sheetView showGridLines="0" workbookViewId="0">
      <selection sqref="A1:C1"/>
    </sheetView>
  </sheetViews>
  <sheetFormatPr defaultRowHeight="15"/>
  <cols>
    <col min="1" max="1" width="42.6640625" style="404" bestFit="1" customWidth="1" collapsed="1"/>
    <col min="2" max="2" width="33.33203125" style="404" customWidth="1" collapsed="1"/>
    <col min="3" max="3" width="42" style="404" bestFit="1" customWidth="1" collapsed="1"/>
    <col min="4" max="16384" width="9.33203125" style="404" collapsed="1"/>
  </cols>
  <sheetData>
    <row r="1" spans="1:3" ht="34.5" customHeight="1">
      <c r="A1" s="660" t="s">
        <v>2087</v>
      </c>
      <c r="B1" s="661"/>
      <c r="C1" s="661"/>
    </row>
    <row r="3" spans="1:3" ht="17.25" customHeight="1">
      <c r="A3" s="405" t="s">
        <v>1492</v>
      </c>
      <c r="B3" s="662" t="s">
        <v>1493</v>
      </c>
      <c r="C3" s="662"/>
    </row>
    <row r="4" spans="1:3">
      <c r="A4" s="406"/>
      <c r="B4" s="407" t="s">
        <v>102</v>
      </c>
    </row>
    <row r="5" spans="1:3" ht="15.75" thickBot="1">
      <c r="A5" s="408" t="s">
        <v>1492</v>
      </c>
      <c r="B5" s="409"/>
      <c r="C5" s="410" t="s">
        <v>1493</v>
      </c>
    </row>
    <row r="6" spans="1:3" ht="75" customHeight="1" thickBot="1">
      <c r="A6" s="411" t="s">
        <v>2088</v>
      </c>
      <c r="B6" s="412"/>
      <c r="C6" s="413" t="s">
        <v>2089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D9BF5FB-AA38-44AF-AC90-E5196D84BE22}">
      <formula1>0</formula1>
    </dataValidation>
  </dataValidations>
  <pageMargins left="0.15" right="0.15" top="0.15" bottom="0.15" header="0.5" footer="0.5"/>
  <pageSetup paperSize="0" orientation="portrait" horizontalDpi="0" verticalDpi="0" copie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A36B-04D5-45A5-A63F-95C26451230C}">
  <dimension ref="A1:L318"/>
  <sheetViews>
    <sheetView showGridLines="0" workbookViewId="0"/>
  </sheetViews>
  <sheetFormatPr defaultRowHeight="15"/>
  <cols>
    <col min="1" max="1" width="42.6640625" style="415" bestFit="1" customWidth="1" collapsed="1"/>
    <col min="2" max="2" width="19" style="415" customWidth="1" collapsed="1"/>
    <col min="3" max="4" width="38.33203125" style="415" bestFit="1" customWidth="1" collapsed="1"/>
    <col min="5" max="5" width="42.6640625" style="415" bestFit="1" customWidth="1" collapsed="1"/>
    <col min="6" max="6" width="15.6640625" style="415" bestFit="1" customWidth="1" collapsed="1"/>
    <col min="7" max="7" width="42.6640625" style="415" bestFit="1" customWidth="1" collapsed="1"/>
    <col min="8" max="8" width="19" style="415" bestFit="1" customWidth="1" collapsed="1"/>
    <col min="9" max="9" width="38.33203125" style="415" bestFit="1" customWidth="1" collapsed="1"/>
    <col min="10" max="10" width="25" style="415" bestFit="1" customWidth="1" collapsed="1"/>
    <col min="11" max="11" width="42.6640625" style="415" bestFit="1" customWidth="1" collapsed="1"/>
    <col min="12" max="12" width="15.6640625" style="415" bestFit="1" customWidth="1" collapsed="1"/>
    <col min="13" max="16384" width="9.33203125" style="415" collapsed="1"/>
  </cols>
  <sheetData>
    <row r="1" spans="1:12" ht="17.25">
      <c r="A1" s="414" t="s">
        <v>2090</v>
      </c>
    </row>
    <row r="3" spans="1:12" ht="17.25" customHeight="1">
      <c r="A3" s="665" t="s">
        <v>17</v>
      </c>
      <c r="B3" s="665"/>
      <c r="C3" s="665"/>
      <c r="D3" s="665"/>
      <c r="E3" s="665"/>
      <c r="F3" s="665"/>
      <c r="G3" s="666" t="s">
        <v>104</v>
      </c>
      <c r="H3" s="666"/>
      <c r="I3" s="666"/>
      <c r="J3" s="666"/>
      <c r="K3" s="666"/>
      <c r="L3" s="666"/>
    </row>
    <row r="4" spans="1:12" ht="17.25" customHeight="1">
      <c r="A4" s="665" t="s">
        <v>2091</v>
      </c>
      <c r="B4" s="665"/>
      <c r="C4" s="665"/>
      <c r="D4" s="666" t="s">
        <v>2092</v>
      </c>
      <c r="E4" s="666"/>
      <c r="F4" s="666"/>
      <c r="G4" s="665" t="s">
        <v>2091</v>
      </c>
      <c r="H4" s="665"/>
      <c r="I4" s="665"/>
      <c r="J4" s="666" t="s">
        <v>2092</v>
      </c>
      <c r="K4" s="666"/>
      <c r="L4" s="666"/>
    </row>
    <row r="5" spans="1:12">
      <c r="A5" s="667"/>
      <c r="B5" s="667"/>
      <c r="C5" s="668" t="s">
        <v>2093</v>
      </c>
      <c r="D5" s="668"/>
      <c r="E5" s="667"/>
      <c r="F5" s="667"/>
      <c r="G5" s="667"/>
      <c r="H5" s="667"/>
      <c r="I5" s="668" t="s">
        <v>2093</v>
      </c>
      <c r="J5" s="668"/>
      <c r="K5" s="667"/>
      <c r="L5" s="667"/>
    </row>
    <row r="6" spans="1:12" ht="23.25">
      <c r="A6" s="667"/>
      <c r="B6" s="667"/>
      <c r="C6" s="416" t="s">
        <v>2094</v>
      </c>
      <c r="D6" s="416" t="s">
        <v>2095</v>
      </c>
      <c r="E6" s="667"/>
      <c r="F6" s="667"/>
      <c r="G6" s="667"/>
      <c r="H6" s="667"/>
      <c r="I6" s="416" t="s">
        <v>2094</v>
      </c>
      <c r="J6" s="416" t="s">
        <v>2095</v>
      </c>
      <c r="K6" s="667"/>
      <c r="L6" s="667"/>
    </row>
    <row r="7" spans="1:12" ht="15.75" thickBot="1">
      <c r="A7" s="670" t="s">
        <v>2096</v>
      </c>
      <c r="B7" s="417" t="s">
        <v>1705</v>
      </c>
      <c r="C7" s="418"/>
      <c r="D7" s="418"/>
      <c r="E7" s="673" t="s">
        <v>2096</v>
      </c>
      <c r="F7" s="419" t="s">
        <v>1705</v>
      </c>
      <c r="G7" s="670" t="s">
        <v>2096</v>
      </c>
      <c r="H7" s="417" t="s">
        <v>1705</v>
      </c>
      <c r="I7" s="418"/>
      <c r="J7" s="418"/>
      <c r="K7" s="673" t="s">
        <v>2096</v>
      </c>
      <c r="L7" s="419" t="s">
        <v>1705</v>
      </c>
    </row>
    <row r="8" spans="1:12" ht="15.75" thickBot="1">
      <c r="A8" s="670"/>
      <c r="B8" s="417" t="s">
        <v>1707</v>
      </c>
      <c r="C8" s="418"/>
      <c r="D8" s="418"/>
      <c r="E8" s="673"/>
      <c r="F8" s="419" t="s">
        <v>1707</v>
      </c>
      <c r="G8" s="670"/>
      <c r="H8" s="417" t="s">
        <v>1707</v>
      </c>
      <c r="I8" s="418"/>
      <c r="J8" s="418"/>
      <c r="K8" s="673"/>
      <c r="L8" s="419" t="s">
        <v>1707</v>
      </c>
    </row>
    <row r="9" spans="1:12" ht="15.75" thickBot="1">
      <c r="A9" s="670"/>
      <c r="B9" s="417" t="s">
        <v>1708</v>
      </c>
      <c r="C9" s="418"/>
      <c r="D9" s="418"/>
      <c r="E9" s="673"/>
      <c r="F9" s="419" t="s">
        <v>1708</v>
      </c>
      <c r="G9" s="670"/>
      <c r="H9" s="417" t="s">
        <v>1708</v>
      </c>
      <c r="I9" s="418"/>
      <c r="J9" s="418"/>
      <c r="K9" s="673"/>
      <c r="L9" s="419" t="s">
        <v>1708</v>
      </c>
    </row>
    <row r="10" spans="1:12" ht="15.75" thickBot="1">
      <c r="A10" s="670"/>
      <c r="B10" s="417" t="s">
        <v>1709</v>
      </c>
      <c r="C10" s="418"/>
      <c r="D10" s="418"/>
      <c r="E10" s="673"/>
      <c r="F10" s="419" t="s">
        <v>1709</v>
      </c>
      <c r="G10" s="670"/>
      <c r="H10" s="417" t="s">
        <v>1709</v>
      </c>
      <c r="I10" s="418"/>
      <c r="J10" s="418"/>
      <c r="K10" s="673"/>
      <c r="L10" s="419" t="s">
        <v>1709</v>
      </c>
    </row>
    <row r="11" spans="1:12" ht="15.75" thickBot="1">
      <c r="A11" s="670"/>
      <c r="B11" s="417" t="s">
        <v>1710</v>
      </c>
      <c r="C11" s="418"/>
      <c r="D11" s="418"/>
      <c r="E11" s="673"/>
      <c r="F11" s="419" t="s">
        <v>1710</v>
      </c>
      <c r="G11" s="670"/>
      <c r="H11" s="417" t="s">
        <v>1710</v>
      </c>
      <c r="I11" s="418"/>
      <c r="J11" s="418"/>
      <c r="K11" s="673"/>
      <c r="L11" s="419" t="s">
        <v>1710</v>
      </c>
    </row>
    <row r="12" spans="1:12" ht="15.75" thickBot="1">
      <c r="A12" s="670"/>
      <c r="B12" s="417" t="s">
        <v>1711</v>
      </c>
      <c r="C12" s="418"/>
      <c r="D12" s="418"/>
      <c r="E12" s="673"/>
      <c r="F12" s="419" t="s">
        <v>1711</v>
      </c>
      <c r="G12" s="670"/>
      <c r="H12" s="417" t="s">
        <v>1711</v>
      </c>
      <c r="I12" s="418"/>
      <c r="J12" s="418"/>
      <c r="K12" s="673"/>
      <c r="L12" s="419" t="s">
        <v>1711</v>
      </c>
    </row>
    <row r="13" spans="1:12" ht="15.75" thickBot="1">
      <c r="A13" s="670"/>
      <c r="B13" s="417" t="s">
        <v>1712</v>
      </c>
      <c r="C13" s="418"/>
      <c r="D13" s="418"/>
      <c r="E13" s="673"/>
      <c r="F13" s="419" t="s">
        <v>1712</v>
      </c>
      <c r="G13" s="670"/>
      <c r="H13" s="417" t="s">
        <v>1712</v>
      </c>
      <c r="I13" s="418"/>
      <c r="J13" s="418"/>
      <c r="K13" s="673"/>
      <c r="L13" s="419" t="s">
        <v>1712</v>
      </c>
    </row>
    <row r="14" spans="1:12" ht="15.75" thickBot="1">
      <c r="A14" s="670"/>
      <c r="B14" s="417" t="s">
        <v>1713</v>
      </c>
      <c r="C14" s="418"/>
      <c r="D14" s="418"/>
      <c r="E14" s="673"/>
      <c r="F14" s="419" t="s">
        <v>1713</v>
      </c>
      <c r="G14" s="670"/>
      <c r="H14" s="417" t="s">
        <v>1713</v>
      </c>
      <c r="I14" s="418"/>
      <c r="J14" s="418"/>
      <c r="K14" s="673"/>
      <c r="L14" s="419" t="s">
        <v>1713</v>
      </c>
    </row>
    <row r="15" spans="1:12" ht="15.75" thickBot="1">
      <c r="A15" s="670"/>
      <c r="B15" s="417" t="s">
        <v>1714</v>
      </c>
      <c r="C15" s="418"/>
      <c r="D15" s="418"/>
      <c r="E15" s="673"/>
      <c r="F15" s="419" t="s">
        <v>1714</v>
      </c>
      <c r="G15" s="670"/>
      <c r="H15" s="417" t="s">
        <v>1714</v>
      </c>
      <c r="I15" s="418"/>
      <c r="J15" s="418"/>
      <c r="K15" s="673"/>
      <c r="L15" s="419" t="s">
        <v>1714</v>
      </c>
    </row>
    <row r="16" spans="1:12" ht="15.75" thickBot="1">
      <c r="A16" s="670"/>
      <c r="B16" s="417" t="s">
        <v>1715</v>
      </c>
      <c r="C16" s="418"/>
      <c r="D16" s="418"/>
      <c r="E16" s="673"/>
      <c r="F16" s="419" t="s">
        <v>1715</v>
      </c>
      <c r="G16" s="670"/>
      <c r="H16" s="417" t="s">
        <v>1715</v>
      </c>
      <c r="I16" s="418"/>
      <c r="J16" s="418"/>
      <c r="K16" s="673"/>
      <c r="L16" s="419" t="s">
        <v>1715</v>
      </c>
    </row>
    <row r="17" spans="1:12" ht="15.75" thickBot="1">
      <c r="A17" s="670"/>
      <c r="B17" s="417" t="s">
        <v>1716</v>
      </c>
      <c r="C17" s="418"/>
      <c r="D17" s="418"/>
      <c r="E17" s="673"/>
      <c r="F17" s="419" t="s">
        <v>1716</v>
      </c>
      <c r="G17" s="670"/>
      <c r="H17" s="417" t="s">
        <v>1716</v>
      </c>
      <c r="I17" s="418"/>
      <c r="J17" s="418"/>
      <c r="K17" s="673"/>
      <c r="L17" s="419" t="s">
        <v>1716</v>
      </c>
    </row>
    <row r="18" spans="1:12" ht="26.25" thickBot="1">
      <c r="A18" s="670"/>
      <c r="B18" s="417" t="s">
        <v>1717</v>
      </c>
      <c r="C18" s="418"/>
      <c r="D18" s="418"/>
      <c r="E18" s="673"/>
      <c r="F18" s="419" t="s">
        <v>1718</v>
      </c>
      <c r="G18" s="670"/>
      <c r="H18" s="417" t="s">
        <v>1717</v>
      </c>
      <c r="I18" s="418"/>
      <c r="J18" s="418"/>
      <c r="K18" s="673"/>
      <c r="L18" s="419" t="s">
        <v>1718</v>
      </c>
    </row>
    <row r="19" spans="1:12" ht="15.75" thickBot="1">
      <c r="A19" s="671"/>
      <c r="B19" s="420" t="s">
        <v>1719</v>
      </c>
      <c r="C19" s="421"/>
      <c r="D19" s="422"/>
      <c r="E19" s="674"/>
      <c r="F19" s="423" t="s">
        <v>1720</v>
      </c>
      <c r="G19" s="671"/>
      <c r="H19" s="420" t="s">
        <v>1719</v>
      </c>
      <c r="I19" s="421"/>
      <c r="J19" s="422"/>
      <c r="K19" s="674"/>
      <c r="L19" s="423" t="s">
        <v>1720</v>
      </c>
    </row>
    <row r="20" spans="1:12" ht="15.75" thickBot="1">
      <c r="A20" s="669" t="s">
        <v>2097</v>
      </c>
      <c r="B20" s="417" t="s">
        <v>1705</v>
      </c>
      <c r="C20" s="418"/>
      <c r="D20" s="418"/>
      <c r="E20" s="672" t="s">
        <v>2097</v>
      </c>
      <c r="F20" s="419" t="s">
        <v>1705</v>
      </c>
      <c r="G20" s="669" t="s">
        <v>2097</v>
      </c>
      <c r="H20" s="417" t="s">
        <v>1705</v>
      </c>
      <c r="I20" s="418"/>
      <c r="J20" s="418"/>
      <c r="K20" s="672" t="s">
        <v>2097</v>
      </c>
      <c r="L20" s="419" t="s">
        <v>1705</v>
      </c>
    </row>
    <row r="21" spans="1:12" ht="15.75" thickBot="1">
      <c r="A21" s="670"/>
      <c r="B21" s="417" t="s">
        <v>1707</v>
      </c>
      <c r="C21" s="418"/>
      <c r="D21" s="418"/>
      <c r="E21" s="673"/>
      <c r="F21" s="419" t="s">
        <v>1707</v>
      </c>
      <c r="G21" s="670"/>
      <c r="H21" s="417" t="s">
        <v>1707</v>
      </c>
      <c r="I21" s="418"/>
      <c r="J21" s="418"/>
      <c r="K21" s="673"/>
      <c r="L21" s="419" t="s">
        <v>1707</v>
      </c>
    </row>
    <row r="22" spans="1:12" ht="15.75" thickBot="1">
      <c r="A22" s="670"/>
      <c r="B22" s="417" t="s">
        <v>1708</v>
      </c>
      <c r="C22" s="418"/>
      <c r="D22" s="418"/>
      <c r="E22" s="673"/>
      <c r="F22" s="419" t="s">
        <v>1708</v>
      </c>
      <c r="G22" s="670"/>
      <c r="H22" s="417" t="s">
        <v>1708</v>
      </c>
      <c r="I22" s="418"/>
      <c r="J22" s="418"/>
      <c r="K22" s="673"/>
      <c r="L22" s="419" t="s">
        <v>1708</v>
      </c>
    </row>
    <row r="23" spans="1:12" ht="15.75" thickBot="1">
      <c r="A23" s="670"/>
      <c r="B23" s="417" t="s">
        <v>1709</v>
      </c>
      <c r="C23" s="418"/>
      <c r="D23" s="418"/>
      <c r="E23" s="673"/>
      <c r="F23" s="419" t="s">
        <v>1709</v>
      </c>
      <c r="G23" s="670"/>
      <c r="H23" s="417" t="s">
        <v>1709</v>
      </c>
      <c r="I23" s="418"/>
      <c r="J23" s="418"/>
      <c r="K23" s="673"/>
      <c r="L23" s="419" t="s">
        <v>1709</v>
      </c>
    </row>
    <row r="24" spans="1:12" ht="15.75" thickBot="1">
      <c r="A24" s="670"/>
      <c r="B24" s="417" t="s">
        <v>1710</v>
      </c>
      <c r="C24" s="418"/>
      <c r="D24" s="418"/>
      <c r="E24" s="673"/>
      <c r="F24" s="419" t="s">
        <v>1710</v>
      </c>
      <c r="G24" s="670"/>
      <c r="H24" s="417" t="s">
        <v>1710</v>
      </c>
      <c r="I24" s="418"/>
      <c r="J24" s="418"/>
      <c r="K24" s="673"/>
      <c r="L24" s="419" t="s">
        <v>1710</v>
      </c>
    </row>
    <row r="25" spans="1:12" ht="15.75" thickBot="1">
      <c r="A25" s="670"/>
      <c r="B25" s="417" t="s">
        <v>1711</v>
      </c>
      <c r="C25" s="418"/>
      <c r="D25" s="418"/>
      <c r="E25" s="673"/>
      <c r="F25" s="419" t="s">
        <v>1711</v>
      </c>
      <c r="G25" s="670"/>
      <c r="H25" s="417" t="s">
        <v>1711</v>
      </c>
      <c r="I25" s="418"/>
      <c r="J25" s="418"/>
      <c r="K25" s="673"/>
      <c r="L25" s="419" t="s">
        <v>1711</v>
      </c>
    </row>
    <row r="26" spans="1:12" ht="15.75" thickBot="1">
      <c r="A26" s="670"/>
      <c r="B26" s="417" t="s">
        <v>1712</v>
      </c>
      <c r="C26" s="418"/>
      <c r="D26" s="418"/>
      <c r="E26" s="673"/>
      <c r="F26" s="419" t="s">
        <v>1712</v>
      </c>
      <c r="G26" s="670"/>
      <c r="H26" s="417" t="s">
        <v>1712</v>
      </c>
      <c r="I26" s="418"/>
      <c r="J26" s="418"/>
      <c r="K26" s="673"/>
      <c r="L26" s="419" t="s">
        <v>1712</v>
      </c>
    </row>
    <row r="27" spans="1:12" ht="15.75" thickBot="1">
      <c r="A27" s="670"/>
      <c r="B27" s="417" t="s">
        <v>1713</v>
      </c>
      <c r="C27" s="418"/>
      <c r="D27" s="418"/>
      <c r="E27" s="673"/>
      <c r="F27" s="419" t="s">
        <v>1713</v>
      </c>
      <c r="G27" s="670"/>
      <c r="H27" s="417" t="s">
        <v>1713</v>
      </c>
      <c r="I27" s="418"/>
      <c r="J27" s="418"/>
      <c r="K27" s="673"/>
      <c r="L27" s="419" t="s">
        <v>1713</v>
      </c>
    </row>
    <row r="28" spans="1:12" ht="15.75" thickBot="1">
      <c r="A28" s="670"/>
      <c r="B28" s="417" t="s">
        <v>1714</v>
      </c>
      <c r="C28" s="418"/>
      <c r="D28" s="418"/>
      <c r="E28" s="673"/>
      <c r="F28" s="419" t="s">
        <v>1714</v>
      </c>
      <c r="G28" s="670"/>
      <c r="H28" s="417" t="s">
        <v>1714</v>
      </c>
      <c r="I28" s="418"/>
      <c r="J28" s="418"/>
      <c r="K28" s="673"/>
      <c r="L28" s="419" t="s">
        <v>1714</v>
      </c>
    </row>
    <row r="29" spans="1:12" ht="15.75" thickBot="1">
      <c r="A29" s="670"/>
      <c r="B29" s="417" t="s">
        <v>1715</v>
      </c>
      <c r="C29" s="418"/>
      <c r="D29" s="418"/>
      <c r="E29" s="673"/>
      <c r="F29" s="419" t="s">
        <v>1715</v>
      </c>
      <c r="G29" s="670"/>
      <c r="H29" s="417" t="s">
        <v>1715</v>
      </c>
      <c r="I29" s="418"/>
      <c r="J29" s="418"/>
      <c r="K29" s="673"/>
      <c r="L29" s="419" t="s">
        <v>1715</v>
      </c>
    </row>
    <row r="30" spans="1:12" ht="15.75" thickBot="1">
      <c r="A30" s="670"/>
      <c r="B30" s="417" t="s">
        <v>1716</v>
      </c>
      <c r="C30" s="418"/>
      <c r="D30" s="418"/>
      <c r="E30" s="673"/>
      <c r="F30" s="419" t="s">
        <v>1716</v>
      </c>
      <c r="G30" s="670"/>
      <c r="H30" s="417" t="s">
        <v>1716</v>
      </c>
      <c r="I30" s="418"/>
      <c r="J30" s="418"/>
      <c r="K30" s="673"/>
      <c r="L30" s="419" t="s">
        <v>1716</v>
      </c>
    </row>
    <row r="31" spans="1:12" ht="26.25" thickBot="1">
      <c r="A31" s="670"/>
      <c r="B31" s="417" t="s">
        <v>1717</v>
      </c>
      <c r="C31" s="418"/>
      <c r="D31" s="418"/>
      <c r="E31" s="673"/>
      <c r="F31" s="419" t="s">
        <v>1718</v>
      </c>
      <c r="G31" s="670"/>
      <c r="H31" s="417" t="s">
        <v>1717</v>
      </c>
      <c r="I31" s="418"/>
      <c r="J31" s="418"/>
      <c r="K31" s="673"/>
      <c r="L31" s="419" t="s">
        <v>1718</v>
      </c>
    </row>
    <row r="32" spans="1:12" ht="15.75" thickBot="1">
      <c r="A32" s="671"/>
      <c r="B32" s="420" t="s">
        <v>1719</v>
      </c>
      <c r="C32" s="421"/>
      <c r="D32" s="422"/>
      <c r="E32" s="674"/>
      <c r="F32" s="423" t="s">
        <v>1720</v>
      </c>
      <c r="G32" s="671"/>
      <c r="H32" s="420" t="s">
        <v>1719</v>
      </c>
      <c r="I32" s="421"/>
      <c r="J32" s="422"/>
      <c r="K32" s="674"/>
      <c r="L32" s="423" t="s">
        <v>1720</v>
      </c>
    </row>
    <row r="33" spans="1:12" ht="15.75" thickBot="1">
      <c r="A33" s="669" t="s">
        <v>2098</v>
      </c>
      <c r="B33" s="417" t="s">
        <v>1705</v>
      </c>
      <c r="C33" s="418"/>
      <c r="D33" s="418"/>
      <c r="E33" s="672" t="s">
        <v>2098</v>
      </c>
      <c r="F33" s="419" t="s">
        <v>1705</v>
      </c>
      <c r="G33" s="669" t="s">
        <v>2098</v>
      </c>
      <c r="H33" s="417" t="s">
        <v>1705</v>
      </c>
      <c r="I33" s="418"/>
      <c r="J33" s="418"/>
      <c r="K33" s="672" t="s">
        <v>2098</v>
      </c>
      <c r="L33" s="419" t="s">
        <v>1705</v>
      </c>
    </row>
    <row r="34" spans="1:12" ht="15.75" thickBot="1">
      <c r="A34" s="670"/>
      <c r="B34" s="417" t="s">
        <v>1707</v>
      </c>
      <c r="C34" s="418"/>
      <c r="D34" s="418"/>
      <c r="E34" s="673"/>
      <c r="F34" s="419" t="s">
        <v>1707</v>
      </c>
      <c r="G34" s="670"/>
      <c r="H34" s="417" t="s">
        <v>1707</v>
      </c>
      <c r="I34" s="418"/>
      <c r="J34" s="418"/>
      <c r="K34" s="673"/>
      <c r="L34" s="419" t="s">
        <v>1707</v>
      </c>
    </row>
    <row r="35" spans="1:12" ht="15.75" thickBot="1">
      <c r="A35" s="670"/>
      <c r="B35" s="417" t="s">
        <v>1708</v>
      </c>
      <c r="C35" s="418"/>
      <c r="D35" s="418"/>
      <c r="E35" s="673"/>
      <c r="F35" s="419" t="s">
        <v>1708</v>
      </c>
      <c r="G35" s="670"/>
      <c r="H35" s="417" t="s">
        <v>1708</v>
      </c>
      <c r="I35" s="418"/>
      <c r="J35" s="418"/>
      <c r="K35" s="673"/>
      <c r="L35" s="419" t="s">
        <v>1708</v>
      </c>
    </row>
    <row r="36" spans="1:12" ht="15.75" thickBot="1">
      <c r="A36" s="670"/>
      <c r="B36" s="417" t="s">
        <v>1709</v>
      </c>
      <c r="C36" s="418"/>
      <c r="D36" s="418"/>
      <c r="E36" s="673"/>
      <c r="F36" s="419" t="s">
        <v>1709</v>
      </c>
      <c r="G36" s="670"/>
      <c r="H36" s="417" t="s">
        <v>1709</v>
      </c>
      <c r="I36" s="418"/>
      <c r="J36" s="418"/>
      <c r="K36" s="673"/>
      <c r="L36" s="419" t="s">
        <v>1709</v>
      </c>
    </row>
    <row r="37" spans="1:12" ht="15.75" thickBot="1">
      <c r="A37" s="670"/>
      <c r="B37" s="417" t="s">
        <v>1710</v>
      </c>
      <c r="C37" s="418"/>
      <c r="D37" s="418"/>
      <c r="E37" s="673"/>
      <c r="F37" s="419" t="s">
        <v>1710</v>
      </c>
      <c r="G37" s="670"/>
      <c r="H37" s="417" t="s">
        <v>1710</v>
      </c>
      <c r="I37" s="418"/>
      <c r="J37" s="418"/>
      <c r="K37" s="673"/>
      <c r="L37" s="419" t="s">
        <v>1710</v>
      </c>
    </row>
    <row r="38" spans="1:12" ht="15.75" thickBot="1">
      <c r="A38" s="670"/>
      <c r="B38" s="417" t="s">
        <v>1711</v>
      </c>
      <c r="C38" s="418"/>
      <c r="D38" s="418"/>
      <c r="E38" s="673"/>
      <c r="F38" s="419" t="s">
        <v>1711</v>
      </c>
      <c r="G38" s="670"/>
      <c r="H38" s="417" t="s">
        <v>1711</v>
      </c>
      <c r="I38" s="418"/>
      <c r="J38" s="418"/>
      <c r="K38" s="673"/>
      <c r="L38" s="419" t="s">
        <v>1711</v>
      </c>
    </row>
    <row r="39" spans="1:12" ht="15.75" thickBot="1">
      <c r="A39" s="670"/>
      <c r="B39" s="417" t="s">
        <v>1712</v>
      </c>
      <c r="C39" s="418"/>
      <c r="D39" s="418"/>
      <c r="E39" s="673"/>
      <c r="F39" s="419" t="s">
        <v>1712</v>
      </c>
      <c r="G39" s="670"/>
      <c r="H39" s="417" t="s">
        <v>1712</v>
      </c>
      <c r="I39" s="418"/>
      <c r="J39" s="418"/>
      <c r="K39" s="673"/>
      <c r="L39" s="419" t="s">
        <v>1712</v>
      </c>
    </row>
    <row r="40" spans="1:12" ht="15.75" thickBot="1">
      <c r="A40" s="670"/>
      <c r="B40" s="417" t="s">
        <v>1713</v>
      </c>
      <c r="C40" s="418"/>
      <c r="D40" s="418"/>
      <c r="E40" s="673"/>
      <c r="F40" s="419" t="s">
        <v>1713</v>
      </c>
      <c r="G40" s="670"/>
      <c r="H40" s="417" t="s">
        <v>1713</v>
      </c>
      <c r="I40" s="418"/>
      <c r="J40" s="418"/>
      <c r="K40" s="673"/>
      <c r="L40" s="419" t="s">
        <v>1713</v>
      </c>
    </row>
    <row r="41" spans="1:12" ht="15.75" thickBot="1">
      <c r="A41" s="670"/>
      <c r="B41" s="417" t="s">
        <v>1714</v>
      </c>
      <c r="C41" s="418"/>
      <c r="D41" s="418"/>
      <c r="E41" s="673"/>
      <c r="F41" s="419" t="s">
        <v>1714</v>
      </c>
      <c r="G41" s="670"/>
      <c r="H41" s="417" t="s">
        <v>1714</v>
      </c>
      <c r="I41" s="418"/>
      <c r="J41" s="418"/>
      <c r="K41" s="673"/>
      <c r="L41" s="419" t="s">
        <v>1714</v>
      </c>
    </row>
    <row r="42" spans="1:12" ht="15.75" thickBot="1">
      <c r="A42" s="670"/>
      <c r="B42" s="417" t="s">
        <v>1715</v>
      </c>
      <c r="C42" s="418"/>
      <c r="D42" s="418"/>
      <c r="E42" s="673"/>
      <c r="F42" s="419" t="s">
        <v>1715</v>
      </c>
      <c r="G42" s="670"/>
      <c r="H42" s="417" t="s">
        <v>1715</v>
      </c>
      <c r="I42" s="418"/>
      <c r="J42" s="418"/>
      <c r="K42" s="673"/>
      <c r="L42" s="419" t="s">
        <v>1715</v>
      </c>
    </row>
    <row r="43" spans="1:12" ht="15.75" thickBot="1">
      <c r="A43" s="670"/>
      <c r="B43" s="417" t="s">
        <v>1716</v>
      </c>
      <c r="C43" s="418"/>
      <c r="D43" s="418"/>
      <c r="E43" s="673"/>
      <c r="F43" s="419" t="s">
        <v>1716</v>
      </c>
      <c r="G43" s="670"/>
      <c r="H43" s="417" t="s">
        <v>1716</v>
      </c>
      <c r="I43" s="418"/>
      <c r="J43" s="418"/>
      <c r="K43" s="673"/>
      <c r="L43" s="419" t="s">
        <v>1716</v>
      </c>
    </row>
    <row r="44" spans="1:12" ht="26.25" thickBot="1">
      <c r="A44" s="670"/>
      <c r="B44" s="417" t="s">
        <v>1717</v>
      </c>
      <c r="C44" s="418"/>
      <c r="D44" s="418"/>
      <c r="E44" s="673"/>
      <c r="F44" s="419" t="s">
        <v>1718</v>
      </c>
      <c r="G44" s="670"/>
      <c r="H44" s="417" t="s">
        <v>1717</v>
      </c>
      <c r="I44" s="418"/>
      <c r="J44" s="418"/>
      <c r="K44" s="673"/>
      <c r="L44" s="419" t="s">
        <v>1718</v>
      </c>
    </row>
    <row r="45" spans="1:12" ht="15.75" thickBot="1">
      <c r="A45" s="671"/>
      <c r="B45" s="420" t="s">
        <v>1719</v>
      </c>
      <c r="C45" s="421"/>
      <c r="D45" s="422"/>
      <c r="E45" s="674"/>
      <c r="F45" s="423" t="s">
        <v>1720</v>
      </c>
      <c r="G45" s="671"/>
      <c r="H45" s="420" t="s">
        <v>1719</v>
      </c>
      <c r="I45" s="421"/>
      <c r="J45" s="422"/>
      <c r="K45" s="674"/>
      <c r="L45" s="423" t="s">
        <v>1720</v>
      </c>
    </row>
    <row r="46" spans="1:12" ht="15.75" thickBot="1">
      <c r="A46" s="669" t="s">
        <v>2099</v>
      </c>
      <c r="B46" s="417" t="s">
        <v>1705</v>
      </c>
      <c r="C46" s="418"/>
      <c r="D46" s="418"/>
      <c r="E46" s="672" t="s">
        <v>2099</v>
      </c>
      <c r="F46" s="419" t="s">
        <v>1705</v>
      </c>
      <c r="G46" s="669" t="s">
        <v>2099</v>
      </c>
      <c r="H46" s="417" t="s">
        <v>1705</v>
      </c>
      <c r="I46" s="418"/>
      <c r="J46" s="418"/>
      <c r="K46" s="672" t="s">
        <v>2099</v>
      </c>
      <c r="L46" s="419" t="s">
        <v>1705</v>
      </c>
    </row>
    <row r="47" spans="1:12" ht="15.75" thickBot="1">
      <c r="A47" s="670"/>
      <c r="B47" s="417" t="s">
        <v>1707</v>
      </c>
      <c r="C47" s="418"/>
      <c r="D47" s="418"/>
      <c r="E47" s="673"/>
      <c r="F47" s="419" t="s">
        <v>1707</v>
      </c>
      <c r="G47" s="670"/>
      <c r="H47" s="417" t="s">
        <v>1707</v>
      </c>
      <c r="I47" s="418"/>
      <c r="J47" s="418"/>
      <c r="K47" s="673"/>
      <c r="L47" s="419" t="s">
        <v>1707</v>
      </c>
    </row>
    <row r="48" spans="1:12" ht="15.75" thickBot="1">
      <c r="A48" s="670"/>
      <c r="B48" s="417" t="s">
        <v>1708</v>
      </c>
      <c r="C48" s="418"/>
      <c r="D48" s="418"/>
      <c r="E48" s="673"/>
      <c r="F48" s="419" t="s">
        <v>1708</v>
      </c>
      <c r="G48" s="670"/>
      <c r="H48" s="417" t="s">
        <v>1708</v>
      </c>
      <c r="I48" s="418"/>
      <c r="J48" s="418"/>
      <c r="K48" s="673"/>
      <c r="L48" s="419" t="s">
        <v>1708</v>
      </c>
    </row>
    <row r="49" spans="1:12" ht="15.75" thickBot="1">
      <c r="A49" s="670"/>
      <c r="B49" s="417" t="s">
        <v>1709</v>
      </c>
      <c r="C49" s="418"/>
      <c r="D49" s="418"/>
      <c r="E49" s="673"/>
      <c r="F49" s="419" t="s">
        <v>1709</v>
      </c>
      <c r="G49" s="670"/>
      <c r="H49" s="417" t="s">
        <v>1709</v>
      </c>
      <c r="I49" s="418"/>
      <c r="J49" s="418"/>
      <c r="K49" s="673"/>
      <c r="L49" s="419" t="s">
        <v>1709</v>
      </c>
    </row>
    <row r="50" spans="1:12" ht="15.75" thickBot="1">
      <c r="A50" s="670"/>
      <c r="B50" s="417" t="s">
        <v>1710</v>
      </c>
      <c r="C50" s="418"/>
      <c r="D50" s="418"/>
      <c r="E50" s="673"/>
      <c r="F50" s="419" t="s">
        <v>1710</v>
      </c>
      <c r="G50" s="670"/>
      <c r="H50" s="417" t="s">
        <v>1710</v>
      </c>
      <c r="I50" s="418"/>
      <c r="J50" s="418"/>
      <c r="K50" s="673"/>
      <c r="L50" s="419" t="s">
        <v>1710</v>
      </c>
    </row>
    <row r="51" spans="1:12" ht="15.75" thickBot="1">
      <c r="A51" s="670"/>
      <c r="B51" s="417" t="s">
        <v>1711</v>
      </c>
      <c r="C51" s="418"/>
      <c r="D51" s="418"/>
      <c r="E51" s="673"/>
      <c r="F51" s="419" t="s">
        <v>1711</v>
      </c>
      <c r="G51" s="670"/>
      <c r="H51" s="417" t="s">
        <v>1711</v>
      </c>
      <c r="I51" s="418"/>
      <c r="J51" s="418"/>
      <c r="K51" s="673"/>
      <c r="L51" s="419" t="s">
        <v>1711</v>
      </c>
    </row>
    <row r="52" spans="1:12" ht="15.75" thickBot="1">
      <c r="A52" s="670"/>
      <c r="B52" s="417" t="s">
        <v>1712</v>
      </c>
      <c r="C52" s="418"/>
      <c r="D52" s="418"/>
      <c r="E52" s="673"/>
      <c r="F52" s="419" t="s">
        <v>1712</v>
      </c>
      <c r="G52" s="670"/>
      <c r="H52" s="417" t="s">
        <v>1712</v>
      </c>
      <c r="I52" s="418"/>
      <c r="J52" s="418"/>
      <c r="K52" s="673"/>
      <c r="L52" s="419" t="s">
        <v>1712</v>
      </c>
    </row>
    <row r="53" spans="1:12" ht="15.75" thickBot="1">
      <c r="A53" s="670"/>
      <c r="B53" s="417" t="s">
        <v>1713</v>
      </c>
      <c r="C53" s="418"/>
      <c r="D53" s="418"/>
      <c r="E53" s="673"/>
      <c r="F53" s="419" t="s">
        <v>1713</v>
      </c>
      <c r="G53" s="670"/>
      <c r="H53" s="417" t="s">
        <v>1713</v>
      </c>
      <c r="I53" s="418"/>
      <c r="J53" s="418"/>
      <c r="K53" s="673"/>
      <c r="L53" s="419" t="s">
        <v>1713</v>
      </c>
    </row>
    <row r="54" spans="1:12" ht="15.75" thickBot="1">
      <c r="A54" s="670"/>
      <c r="B54" s="417" t="s">
        <v>1714</v>
      </c>
      <c r="C54" s="418"/>
      <c r="D54" s="418"/>
      <c r="E54" s="673"/>
      <c r="F54" s="419" t="s">
        <v>1714</v>
      </c>
      <c r="G54" s="670"/>
      <c r="H54" s="417" t="s">
        <v>1714</v>
      </c>
      <c r="I54" s="418"/>
      <c r="J54" s="418"/>
      <c r="K54" s="673"/>
      <c r="L54" s="419" t="s">
        <v>1714</v>
      </c>
    </row>
    <row r="55" spans="1:12" ht="15.75" thickBot="1">
      <c r="A55" s="670"/>
      <c r="B55" s="417" t="s">
        <v>1715</v>
      </c>
      <c r="C55" s="418"/>
      <c r="D55" s="418"/>
      <c r="E55" s="673"/>
      <c r="F55" s="419" t="s">
        <v>1715</v>
      </c>
      <c r="G55" s="670"/>
      <c r="H55" s="417" t="s">
        <v>1715</v>
      </c>
      <c r="I55" s="418"/>
      <c r="J55" s="418"/>
      <c r="K55" s="673"/>
      <c r="L55" s="419" t="s">
        <v>1715</v>
      </c>
    </row>
    <row r="56" spans="1:12" ht="15.75" thickBot="1">
      <c r="A56" s="670"/>
      <c r="B56" s="417" t="s">
        <v>1716</v>
      </c>
      <c r="C56" s="418"/>
      <c r="D56" s="418"/>
      <c r="E56" s="673"/>
      <c r="F56" s="419" t="s">
        <v>1716</v>
      </c>
      <c r="G56" s="670"/>
      <c r="H56" s="417" t="s">
        <v>1716</v>
      </c>
      <c r="I56" s="418"/>
      <c r="J56" s="418"/>
      <c r="K56" s="673"/>
      <c r="L56" s="419" t="s">
        <v>1716</v>
      </c>
    </row>
    <row r="57" spans="1:12" ht="26.25" thickBot="1">
      <c r="A57" s="670"/>
      <c r="B57" s="417" t="s">
        <v>1717</v>
      </c>
      <c r="C57" s="418"/>
      <c r="D57" s="418"/>
      <c r="E57" s="673"/>
      <c r="F57" s="419" t="s">
        <v>1718</v>
      </c>
      <c r="G57" s="670"/>
      <c r="H57" s="417" t="s">
        <v>1717</v>
      </c>
      <c r="I57" s="418"/>
      <c r="J57" s="418"/>
      <c r="K57" s="673"/>
      <c r="L57" s="419" t="s">
        <v>1718</v>
      </c>
    </row>
    <row r="58" spans="1:12" ht="15.75" thickBot="1">
      <c r="A58" s="671"/>
      <c r="B58" s="420" t="s">
        <v>1719</v>
      </c>
      <c r="C58" s="421"/>
      <c r="D58" s="422"/>
      <c r="E58" s="674"/>
      <c r="F58" s="423" t="s">
        <v>1720</v>
      </c>
      <c r="G58" s="671"/>
      <c r="H58" s="420" t="s">
        <v>1719</v>
      </c>
      <c r="I58" s="421"/>
      <c r="J58" s="422"/>
      <c r="K58" s="674"/>
      <c r="L58" s="423" t="s">
        <v>1720</v>
      </c>
    </row>
    <row r="59" spans="1:12" ht="15.75" thickBot="1">
      <c r="A59" s="669" t="s">
        <v>2100</v>
      </c>
      <c r="B59" s="417" t="s">
        <v>1705</v>
      </c>
      <c r="C59" s="418"/>
      <c r="D59" s="418"/>
      <c r="E59" s="672" t="s">
        <v>2100</v>
      </c>
      <c r="F59" s="419" t="s">
        <v>1705</v>
      </c>
      <c r="G59" s="669" t="s">
        <v>2100</v>
      </c>
      <c r="H59" s="417" t="s">
        <v>1705</v>
      </c>
      <c r="I59" s="418"/>
      <c r="J59" s="418"/>
      <c r="K59" s="672" t="s">
        <v>2100</v>
      </c>
      <c r="L59" s="419" t="s">
        <v>1705</v>
      </c>
    </row>
    <row r="60" spans="1:12" ht="15.75" thickBot="1">
      <c r="A60" s="670"/>
      <c r="B60" s="417" t="s">
        <v>1707</v>
      </c>
      <c r="C60" s="418"/>
      <c r="D60" s="418"/>
      <c r="E60" s="673"/>
      <c r="F60" s="419" t="s">
        <v>1707</v>
      </c>
      <c r="G60" s="670"/>
      <c r="H60" s="417" t="s">
        <v>1707</v>
      </c>
      <c r="I60" s="418"/>
      <c r="J60" s="418"/>
      <c r="K60" s="673"/>
      <c r="L60" s="419" t="s">
        <v>1707</v>
      </c>
    </row>
    <row r="61" spans="1:12" ht="15.75" thickBot="1">
      <c r="A61" s="670"/>
      <c r="B61" s="417" t="s">
        <v>1708</v>
      </c>
      <c r="C61" s="418"/>
      <c r="D61" s="418"/>
      <c r="E61" s="673"/>
      <c r="F61" s="419" t="s">
        <v>1708</v>
      </c>
      <c r="G61" s="670"/>
      <c r="H61" s="417" t="s">
        <v>1708</v>
      </c>
      <c r="I61" s="418"/>
      <c r="J61" s="418"/>
      <c r="K61" s="673"/>
      <c r="L61" s="419" t="s">
        <v>1708</v>
      </c>
    </row>
    <row r="62" spans="1:12" ht="15.75" thickBot="1">
      <c r="A62" s="670"/>
      <c r="B62" s="417" t="s">
        <v>1709</v>
      </c>
      <c r="C62" s="418"/>
      <c r="D62" s="418"/>
      <c r="E62" s="673"/>
      <c r="F62" s="419" t="s">
        <v>1709</v>
      </c>
      <c r="G62" s="670"/>
      <c r="H62" s="417" t="s">
        <v>1709</v>
      </c>
      <c r="I62" s="418"/>
      <c r="J62" s="418"/>
      <c r="K62" s="673"/>
      <c r="L62" s="419" t="s">
        <v>1709</v>
      </c>
    </row>
    <row r="63" spans="1:12" ht="15.75" thickBot="1">
      <c r="A63" s="670"/>
      <c r="B63" s="417" t="s">
        <v>1710</v>
      </c>
      <c r="C63" s="418"/>
      <c r="D63" s="418"/>
      <c r="E63" s="673"/>
      <c r="F63" s="419" t="s">
        <v>1710</v>
      </c>
      <c r="G63" s="670"/>
      <c r="H63" s="417" t="s">
        <v>1710</v>
      </c>
      <c r="I63" s="418"/>
      <c r="J63" s="418"/>
      <c r="K63" s="673"/>
      <c r="L63" s="419" t="s">
        <v>1710</v>
      </c>
    </row>
    <row r="64" spans="1:12" ht="15.75" thickBot="1">
      <c r="A64" s="670"/>
      <c r="B64" s="417" t="s">
        <v>1711</v>
      </c>
      <c r="C64" s="418"/>
      <c r="D64" s="418"/>
      <c r="E64" s="673"/>
      <c r="F64" s="419" t="s">
        <v>1711</v>
      </c>
      <c r="G64" s="670"/>
      <c r="H64" s="417" t="s">
        <v>1711</v>
      </c>
      <c r="I64" s="418"/>
      <c r="J64" s="418"/>
      <c r="K64" s="673"/>
      <c r="L64" s="419" t="s">
        <v>1711</v>
      </c>
    </row>
    <row r="65" spans="1:12" ht="15.75" thickBot="1">
      <c r="A65" s="670"/>
      <c r="B65" s="417" t="s">
        <v>1712</v>
      </c>
      <c r="C65" s="418"/>
      <c r="D65" s="418"/>
      <c r="E65" s="673"/>
      <c r="F65" s="419" t="s">
        <v>1712</v>
      </c>
      <c r="G65" s="670"/>
      <c r="H65" s="417" t="s">
        <v>1712</v>
      </c>
      <c r="I65" s="418"/>
      <c r="J65" s="418"/>
      <c r="K65" s="673"/>
      <c r="L65" s="419" t="s">
        <v>1712</v>
      </c>
    </row>
    <row r="66" spans="1:12" ht="15.75" thickBot="1">
      <c r="A66" s="670"/>
      <c r="B66" s="417" t="s">
        <v>1713</v>
      </c>
      <c r="C66" s="418"/>
      <c r="D66" s="418"/>
      <c r="E66" s="673"/>
      <c r="F66" s="419" t="s">
        <v>1713</v>
      </c>
      <c r="G66" s="670"/>
      <c r="H66" s="417" t="s">
        <v>1713</v>
      </c>
      <c r="I66" s="418"/>
      <c r="J66" s="418"/>
      <c r="K66" s="673"/>
      <c r="L66" s="419" t="s">
        <v>1713</v>
      </c>
    </row>
    <row r="67" spans="1:12" ht="15.75" thickBot="1">
      <c r="A67" s="670"/>
      <c r="B67" s="417" t="s">
        <v>1714</v>
      </c>
      <c r="C67" s="418"/>
      <c r="D67" s="418"/>
      <c r="E67" s="673"/>
      <c r="F67" s="419" t="s">
        <v>1714</v>
      </c>
      <c r="G67" s="670"/>
      <c r="H67" s="417" t="s">
        <v>1714</v>
      </c>
      <c r="I67" s="418"/>
      <c r="J67" s="418"/>
      <c r="K67" s="673"/>
      <c r="L67" s="419" t="s">
        <v>1714</v>
      </c>
    </row>
    <row r="68" spans="1:12" ht="15.75" thickBot="1">
      <c r="A68" s="670"/>
      <c r="B68" s="417" t="s">
        <v>1715</v>
      </c>
      <c r="C68" s="418"/>
      <c r="D68" s="418"/>
      <c r="E68" s="673"/>
      <c r="F68" s="419" t="s">
        <v>1715</v>
      </c>
      <c r="G68" s="670"/>
      <c r="H68" s="417" t="s">
        <v>1715</v>
      </c>
      <c r="I68" s="418"/>
      <c r="J68" s="418"/>
      <c r="K68" s="673"/>
      <c r="L68" s="419" t="s">
        <v>1715</v>
      </c>
    </row>
    <row r="69" spans="1:12" ht="15.75" thickBot="1">
      <c r="A69" s="670"/>
      <c r="B69" s="417" t="s">
        <v>1716</v>
      </c>
      <c r="C69" s="418"/>
      <c r="D69" s="418"/>
      <c r="E69" s="673"/>
      <c r="F69" s="419" t="s">
        <v>1716</v>
      </c>
      <c r="G69" s="670"/>
      <c r="H69" s="417" t="s">
        <v>1716</v>
      </c>
      <c r="I69" s="418"/>
      <c r="J69" s="418"/>
      <c r="K69" s="673"/>
      <c r="L69" s="419" t="s">
        <v>1716</v>
      </c>
    </row>
    <row r="70" spans="1:12" ht="26.25" thickBot="1">
      <c r="A70" s="670"/>
      <c r="B70" s="417" t="s">
        <v>1717</v>
      </c>
      <c r="C70" s="418"/>
      <c r="D70" s="418"/>
      <c r="E70" s="673"/>
      <c r="F70" s="419" t="s">
        <v>1718</v>
      </c>
      <c r="G70" s="670"/>
      <c r="H70" s="417" t="s">
        <v>1717</v>
      </c>
      <c r="I70" s="418"/>
      <c r="J70" s="418"/>
      <c r="K70" s="673"/>
      <c r="L70" s="419" t="s">
        <v>1718</v>
      </c>
    </row>
    <row r="71" spans="1:12" ht="15.75" thickBot="1">
      <c r="A71" s="671"/>
      <c r="B71" s="420" t="s">
        <v>1719</v>
      </c>
      <c r="C71" s="421"/>
      <c r="D71" s="422"/>
      <c r="E71" s="674"/>
      <c r="F71" s="423" t="s">
        <v>1720</v>
      </c>
      <c r="G71" s="671"/>
      <c r="H71" s="420" t="s">
        <v>1719</v>
      </c>
      <c r="I71" s="421"/>
      <c r="J71" s="422"/>
      <c r="K71" s="674"/>
      <c r="L71" s="423" t="s">
        <v>1720</v>
      </c>
    </row>
    <row r="72" spans="1:12" ht="15.75" thickBot="1">
      <c r="A72" s="669" t="s">
        <v>2101</v>
      </c>
      <c r="B72" s="417" t="s">
        <v>1705</v>
      </c>
      <c r="C72" s="418"/>
      <c r="D72" s="418"/>
      <c r="E72" s="672" t="s">
        <v>2101</v>
      </c>
      <c r="F72" s="419" t="s">
        <v>1705</v>
      </c>
      <c r="G72" s="669" t="s">
        <v>2101</v>
      </c>
      <c r="H72" s="417" t="s">
        <v>1705</v>
      </c>
      <c r="I72" s="418"/>
      <c r="J72" s="418"/>
      <c r="K72" s="672" t="s">
        <v>2101</v>
      </c>
      <c r="L72" s="419" t="s">
        <v>1705</v>
      </c>
    </row>
    <row r="73" spans="1:12" ht="15.75" thickBot="1">
      <c r="A73" s="670"/>
      <c r="B73" s="417" t="s">
        <v>1707</v>
      </c>
      <c r="C73" s="418"/>
      <c r="D73" s="418"/>
      <c r="E73" s="673"/>
      <c r="F73" s="419" t="s">
        <v>1707</v>
      </c>
      <c r="G73" s="670"/>
      <c r="H73" s="417" t="s">
        <v>1707</v>
      </c>
      <c r="I73" s="418"/>
      <c r="J73" s="418"/>
      <c r="K73" s="673"/>
      <c r="L73" s="419" t="s">
        <v>1707</v>
      </c>
    </row>
    <row r="74" spans="1:12" ht="15.75" thickBot="1">
      <c r="A74" s="670"/>
      <c r="B74" s="417" t="s">
        <v>1708</v>
      </c>
      <c r="C74" s="418"/>
      <c r="D74" s="418"/>
      <c r="E74" s="673"/>
      <c r="F74" s="419" t="s">
        <v>1708</v>
      </c>
      <c r="G74" s="670"/>
      <c r="H74" s="417" t="s">
        <v>1708</v>
      </c>
      <c r="I74" s="418"/>
      <c r="J74" s="418"/>
      <c r="K74" s="673"/>
      <c r="L74" s="419" t="s">
        <v>1708</v>
      </c>
    </row>
    <row r="75" spans="1:12" ht="15.75" thickBot="1">
      <c r="A75" s="670"/>
      <c r="B75" s="417" t="s">
        <v>1709</v>
      </c>
      <c r="C75" s="418"/>
      <c r="D75" s="418"/>
      <c r="E75" s="673"/>
      <c r="F75" s="419" t="s">
        <v>1709</v>
      </c>
      <c r="G75" s="670"/>
      <c r="H75" s="417" t="s">
        <v>1709</v>
      </c>
      <c r="I75" s="418"/>
      <c r="J75" s="418"/>
      <c r="K75" s="673"/>
      <c r="L75" s="419" t="s">
        <v>1709</v>
      </c>
    </row>
    <row r="76" spans="1:12" ht="15.75" thickBot="1">
      <c r="A76" s="670"/>
      <c r="B76" s="417" t="s">
        <v>1710</v>
      </c>
      <c r="C76" s="418"/>
      <c r="D76" s="418"/>
      <c r="E76" s="673"/>
      <c r="F76" s="419" t="s">
        <v>1710</v>
      </c>
      <c r="G76" s="670"/>
      <c r="H76" s="417" t="s">
        <v>1710</v>
      </c>
      <c r="I76" s="418"/>
      <c r="J76" s="418"/>
      <c r="K76" s="673"/>
      <c r="L76" s="419" t="s">
        <v>1710</v>
      </c>
    </row>
    <row r="77" spans="1:12" ht="15.75" thickBot="1">
      <c r="A77" s="670"/>
      <c r="B77" s="417" t="s">
        <v>1711</v>
      </c>
      <c r="C77" s="418"/>
      <c r="D77" s="418"/>
      <c r="E77" s="673"/>
      <c r="F77" s="419" t="s">
        <v>1711</v>
      </c>
      <c r="G77" s="670"/>
      <c r="H77" s="417" t="s">
        <v>1711</v>
      </c>
      <c r="I77" s="418"/>
      <c r="J77" s="418"/>
      <c r="K77" s="673"/>
      <c r="L77" s="419" t="s">
        <v>1711</v>
      </c>
    </row>
    <row r="78" spans="1:12" ht="15.75" thickBot="1">
      <c r="A78" s="670"/>
      <c r="B78" s="417" t="s">
        <v>1712</v>
      </c>
      <c r="C78" s="418"/>
      <c r="D78" s="418"/>
      <c r="E78" s="673"/>
      <c r="F78" s="419" t="s">
        <v>1712</v>
      </c>
      <c r="G78" s="670"/>
      <c r="H78" s="417" t="s">
        <v>1712</v>
      </c>
      <c r="I78" s="418"/>
      <c r="J78" s="418"/>
      <c r="K78" s="673"/>
      <c r="L78" s="419" t="s">
        <v>1712</v>
      </c>
    </row>
    <row r="79" spans="1:12" ht="15.75" thickBot="1">
      <c r="A79" s="670"/>
      <c r="B79" s="417" t="s">
        <v>1713</v>
      </c>
      <c r="C79" s="418"/>
      <c r="D79" s="418"/>
      <c r="E79" s="673"/>
      <c r="F79" s="419" t="s">
        <v>1713</v>
      </c>
      <c r="G79" s="670"/>
      <c r="H79" s="417" t="s">
        <v>1713</v>
      </c>
      <c r="I79" s="418"/>
      <c r="J79" s="418"/>
      <c r="K79" s="673"/>
      <c r="L79" s="419" t="s">
        <v>1713</v>
      </c>
    </row>
    <row r="80" spans="1:12" ht="15.75" thickBot="1">
      <c r="A80" s="670"/>
      <c r="B80" s="417" t="s">
        <v>1714</v>
      </c>
      <c r="C80" s="418"/>
      <c r="D80" s="418"/>
      <c r="E80" s="673"/>
      <c r="F80" s="419" t="s">
        <v>1714</v>
      </c>
      <c r="G80" s="670"/>
      <c r="H80" s="417" t="s">
        <v>1714</v>
      </c>
      <c r="I80" s="418"/>
      <c r="J80" s="418"/>
      <c r="K80" s="673"/>
      <c r="L80" s="419" t="s">
        <v>1714</v>
      </c>
    </row>
    <row r="81" spans="1:12" ht="15.75" thickBot="1">
      <c r="A81" s="670"/>
      <c r="B81" s="417" t="s">
        <v>1715</v>
      </c>
      <c r="C81" s="418"/>
      <c r="D81" s="418"/>
      <c r="E81" s="673"/>
      <c r="F81" s="419" t="s">
        <v>1715</v>
      </c>
      <c r="G81" s="670"/>
      <c r="H81" s="417" t="s">
        <v>1715</v>
      </c>
      <c r="I81" s="418"/>
      <c r="J81" s="418"/>
      <c r="K81" s="673"/>
      <c r="L81" s="419" t="s">
        <v>1715</v>
      </c>
    </row>
    <row r="82" spans="1:12" ht="15.75" thickBot="1">
      <c r="A82" s="670"/>
      <c r="B82" s="417" t="s">
        <v>1716</v>
      </c>
      <c r="C82" s="418"/>
      <c r="D82" s="418"/>
      <c r="E82" s="673"/>
      <c r="F82" s="419" t="s">
        <v>1716</v>
      </c>
      <c r="G82" s="670"/>
      <c r="H82" s="417" t="s">
        <v>1716</v>
      </c>
      <c r="I82" s="418"/>
      <c r="J82" s="418"/>
      <c r="K82" s="673"/>
      <c r="L82" s="419" t="s">
        <v>1716</v>
      </c>
    </row>
    <row r="83" spans="1:12" ht="26.25" thickBot="1">
      <c r="A83" s="670"/>
      <c r="B83" s="417" t="s">
        <v>1717</v>
      </c>
      <c r="C83" s="418"/>
      <c r="D83" s="418"/>
      <c r="E83" s="673"/>
      <c r="F83" s="419" t="s">
        <v>1718</v>
      </c>
      <c r="G83" s="670"/>
      <c r="H83" s="417" t="s">
        <v>1717</v>
      </c>
      <c r="I83" s="418"/>
      <c r="J83" s="418"/>
      <c r="K83" s="673"/>
      <c r="L83" s="419" t="s">
        <v>1718</v>
      </c>
    </row>
    <row r="84" spans="1:12" ht="15.75" thickBot="1">
      <c r="A84" s="671"/>
      <c r="B84" s="420" t="s">
        <v>1719</v>
      </c>
      <c r="C84" s="421"/>
      <c r="D84" s="422"/>
      <c r="E84" s="674"/>
      <c r="F84" s="423" t="s">
        <v>1720</v>
      </c>
      <c r="G84" s="671"/>
      <c r="H84" s="420" t="s">
        <v>1719</v>
      </c>
      <c r="I84" s="421"/>
      <c r="J84" s="422"/>
      <c r="K84" s="674"/>
      <c r="L84" s="423" t="s">
        <v>1720</v>
      </c>
    </row>
    <row r="85" spans="1:12" ht="15.75" thickBot="1">
      <c r="A85" s="669" t="s">
        <v>2102</v>
      </c>
      <c r="B85" s="417" t="s">
        <v>1705</v>
      </c>
      <c r="C85" s="418"/>
      <c r="D85" s="418"/>
      <c r="E85" s="672" t="s">
        <v>2102</v>
      </c>
      <c r="F85" s="419" t="s">
        <v>1705</v>
      </c>
      <c r="G85" s="669" t="s">
        <v>2102</v>
      </c>
      <c r="H85" s="417" t="s">
        <v>1705</v>
      </c>
      <c r="I85" s="418"/>
      <c r="J85" s="418"/>
      <c r="K85" s="672" t="s">
        <v>2102</v>
      </c>
      <c r="L85" s="419" t="s">
        <v>1705</v>
      </c>
    </row>
    <row r="86" spans="1:12" ht="15.75" thickBot="1">
      <c r="A86" s="670"/>
      <c r="B86" s="417" t="s">
        <v>1707</v>
      </c>
      <c r="C86" s="418"/>
      <c r="D86" s="418"/>
      <c r="E86" s="673"/>
      <c r="F86" s="419" t="s">
        <v>1707</v>
      </c>
      <c r="G86" s="670"/>
      <c r="H86" s="417" t="s">
        <v>1707</v>
      </c>
      <c r="I86" s="418"/>
      <c r="J86" s="418"/>
      <c r="K86" s="673"/>
      <c r="L86" s="419" t="s">
        <v>1707</v>
      </c>
    </row>
    <row r="87" spans="1:12" ht="15.75" thickBot="1">
      <c r="A87" s="670"/>
      <c r="B87" s="417" t="s">
        <v>1708</v>
      </c>
      <c r="C87" s="418"/>
      <c r="D87" s="418"/>
      <c r="E87" s="673"/>
      <c r="F87" s="419" t="s">
        <v>1708</v>
      </c>
      <c r="G87" s="670"/>
      <c r="H87" s="417" t="s">
        <v>1708</v>
      </c>
      <c r="I87" s="418"/>
      <c r="J87" s="418"/>
      <c r="K87" s="673"/>
      <c r="L87" s="419" t="s">
        <v>1708</v>
      </c>
    </row>
    <row r="88" spans="1:12" ht="15.75" thickBot="1">
      <c r="A88" s="670"/>
      <c r="B88" s="417" t="s">
        <v>1709</v>
      </c>
      <c r="C88" s="418"/>
      <c r="D88" s="418"/>
      <c r="E88" s="673"/>
      <c r="F88" s="419" t="s">
        <v>1709</v>
      </c>
      <c r="G88" s="670"/>
      <c r="H88" s="417" t="s">
        <v>1709</v>
      </c>
      <c r="I88" s="418"/>
      <c r="J88" s="418"/>
      <c r="K88" s="673"/>
      <c r="L88" s="419" t="s">
        <v>1709</v>
      </c>
    </row>
    <row r="89" spans="1:12" ht="15.75" thickBot="1">
      <c r="A89" s="670"/>
      <c r="B89" s="417" t="s">
        <v>1710</v>
      </c>
      <c r="C89" s="418"/>
      <c r="D89" s="418"/>
      <c r="E89" s="673"/>
      <c r="F89" s="419" t="s">
        <v>1710</v>
      </c>
      <c r="G89" s="670"/>
      <c r="H89" s="417" t="s">
        <v>1710</v>
      </c>
      <c r="I89" s="418"/>
      <c r="J89" s="418"/>
      <c r="K89" s="673"/>
      <c r="L89" s="419" t="s">
        <v>1710</v>
      </c>
    </row>
    <row r="90" spans="1:12" ht="15.75" thickBot="1">
      <c r="A90" s="670"/>
      <c r="B90" s="417" t="s">
        <v>1711</v>
      </c>
      <c r="C90" s="418"/>
      <c r="D90" s="418"/>
      <c r="E90" s="673"/>
      <c r="F90" s="419" t="s">
        <v>1711</v>
      </c>
      <c r="G90" s="670"/>
      <c r="H90" s="417" t="s">
        <v>1711</v>
      </c>
      <c r="I90" s="418"/>
      <c r="J90" s="418"/>
      <c r="K90" s="673"/>
      <c r="L90" s="419" t="s">
        <v>1711</v>
      </c>
    </row>
    <row r="91" spans="1:12" ht="15.75" thickBot="1">
      <c r="A91" s="670"/>
      <c r="B91" s="417" t="s">
        <v>1712</v>
      </c>
      <c r="C91" s="418"/>
      <c r="D91" s="418"/>
      <c r="E91" s="673"/>
      <c r="F91" s="419" t="s">
        <v>1712</v>
      </c>
      <c r="G91" s="670"/>
      <c r="H91" s="417" t="s">
        <v>1712</v>
      </c>
      <c r="I91" s="418"/>
      <c r="J91" s="418"/>
      <c r="K91" s="673"/>
      <c r="L91" s="419" t="s">
        <v>1712</v>
      </c>
    </row>
    <row r="92" spans="1:12" ht="15.75" thickBot="1">
      <c r="A92" s="670"/>
      <c r="B92" s="417" t="s">
        <v>1713</v>
      </c>
      <c r="C92" s="418"/>
      <c r="D92" s="418"/>
      <c r="E92" s="673"/>
      <c r="F92" s="419" t="s">
        <v>1713</v>
      </c>
      <c r="G92" s="670"/>
      <c r="H92" s="417" t="s">
        <v>1713</v>
      </c>
      <c r="I92" s="418"/>
      <c r="J92" s="418"/>
      <c r="K92" s="673"/>
      <c r="L92" s="419" t="s">
        <v>1713</v>
      </c>
    </row>
    <row r="93" spans="1:12" ht="15.75" thickBot="1">
      <c r="A93" s="670"/>
      <c r="B93" s="417" t="s">
        <v>1714</v>
      </c>
      <c r="C93" s="418"/>
      <c r="D93" s="418"/>
      <c r="E93" s="673"/>
      <c r="F93" s="419" t="s">
        <v>1714</v>
      </c>
      <c r="G93" s="670"/>
      <c r="H93" s="417" t="s">
        <v>1714</v>
      </c>
      <c r="I93" s="418"/>
      <c r="J93" s="418"/>
      <c r="K93" s="673"/>
      <c r="L93" s="419" t="s">
        <v>1714</v>
      </c>
    </row>
    <row r="94" spans="1:12" ht="15.75" thickBot="1">
      <c r="A94" s="670"/>
      <c r="B94" s="417" t="s">
        <v>1715</v>
      </c>
      <c r="C94" s="418"/>
      <c r="D94" s="418"/>
      <c r="E94" s="673"/>
      <c r="F94" s="419" t="s">
        <v>1715</v>
      </c>
      <c r="G94" s="670"/>
      <c r="H94" s="417" t="s">
        <v>1715</v>
      </c>
      <c r="I94" s="418"/>
      <c r="J94" s="418"/>
      <c r="K94" s="673"/>
      <c r="L94" s="419" t="s">
        <v>1715</v>
      </c>
    </row>
    <row r="95" spans="1:12" ht="15.75" thickBot="1">
      <c r="A95" s="670"/>
      <c r="B95" s="417" t="s">
        <v>1716</v>
      </c>
      <c r="C95" s="418"/>
      <c r="D95" s="418"/>
      <c r="E95" s="673"/>
      <c r="F95" s="419" t="s">
        <v>1716</v>
      </c>
      <c r="G95" s="670"/>
      <c r="H95" s="417" t="s">
        <v>1716</v>
      </c>
      <c r="I95" s="418"/>
      <c r="J95" s="418"/>
      <c r="K95" s="673"/>
      <c r="L95" s="419" t="s">
        <v>1716</v>
      </c>
    </row>
    <row r="96" spans="1:12" ht="26.25" thickBot="1">
      <c r="A96" s="670"/>
      <c r="B96" s="417" t="s">
        <v>1717</v>
      </c>
      <c r="C96" s="418"/>
      <c r="D96" s="418"/>
      <c r="E96" s="673"/>
      <c r="F96" s="419" t="s">
        <v>1718</v>
      </c>
      <c r="G96" s="670"/>
      <c r="H96" s="417" t="s">
        <v>1717</v>
      </c>
      <c r="I96" s="418"/>
      <c r="J96" s="418"/>
      <c r="K96" s="673"/>
      <c r="L96" s="419" t="s">
        <v>1718</v>
      </c>
    </row>
    <row r="97" spans="1:12" ht="15.75" thickBot="1">
      <c r="A97" s="671"/>
      <c r="B97" s="420" t="s">
        <v>1719</v>
      </c>
      <c r="C97" s="421"/>
      <c r="D97" s="422"/>
      <c r="E97" s="674"/>
      <c r="F97" s="423" t="s">
        <v>1720</v>
      </c>
      <c r="G97" s="671"/>
      <c r="H97" s="420" t="s">
        <v>1719</v>
      </c>
      <c r="I97" s="421"/>
      <c r="J97" s="422"/>
      <c r="K97" s="674"/>
      <c r="L97" s="423" t="s">
        <v>1720</v>
      </c>
    </row>
    <row r="98" spans="1:12" ht="15.75" thickBot="1">
      <c r="A98" s="669" t="s">
        <v>2103</v>
      </c>
      <c r="B98" s="417" t="s">
        <v>1705</v>
      </c>
      <c r="C98" s="418"/>
      <c r="D98" s="418"/>
      <c r="E98" s="672" t="s">
        <v>2103</v>
      </c>
      <c r="F98" s="419" t="s">
        <v>1705</v>
      </c>
      <c r="G98" s="669" t="s">
        <v>2103</v>
      </c>
      <c r="H98" s="417" t="s">
        <v>1705</v>
      </c>
      <c r="I98" s="418"/>
      <c r="J98" s="418"/>
      <c r="K98" s="672" t="s">
        <v>2103</v>
      </c>
      <c r="L98" s="419" t="s">
        <v>1705</v>
      </c>
    </row>
    <row r="99" spans="1:12" ht="15.75" thickBot="1">
      <c r="A99" s="670"/>
      <c r="B99" s="417" t="s">
        <v>1707</v>
      </c>
      <c r="C99" s="418"/>
      <c r="D99" s="418"/>
      <c r="E99" s="673"/>
      <c r="F99" s="419" t="s">
        <v>1707</v>
      </c>
      <c r="G99" s="670"/>
      <c r="H99" s="417" t="s">
        <v>1707</v>
      </c>
      <c r="I99" s="418"/>
      <c r="J99" s="418"/>
      <c r="K99" s="673"/>
      <c r="L99" s="419" t="s">
        <v>1707</v>
      </c>
    </row>
    <row r="100" spans="1:12" ht="15.75" thickBot="1">
      <c r="A100" s="670"/>
      <c r="B100" s="417" t="s">
        <v>1708</v>
      </c>
      <c r="C100" s="418"/>
      <c r="D100" s="418"/>
      <c r="E100" s="673"/>
      <c r="F100" s="419" t="s">
        <v>1708</v>
      </c>
      <c r="G100" s="670"/>
      <c r="H100" s="417" t="s">
        <v>1708</v>
      </c>
      <c r="I100" s="418"/>
      <c r="J100" s="418"/>
      <c r="K100" s="673"/>
      <c r="L100" s="419" t="s">
        <v>1708</v>
      </c>
    </row>
    <row r="101" spans="1:12" ht="15.75" thickBot="1">
      <c r="A101" s="670"/>
      <c r="B101" s="417" t="s">
        <v>1709</v>
      </c>
      <c r="C101" s="418"/>
      <c r="D101" s="418"/>
      <c r="E101" s="673"/>
      <c r="F101" s="419" t="s">
        <v>1709</v>
      </c>
      <c r="G101" s="670"/>
      <c r="H101" s="417" t="s">
        <v>1709</v>
      </c>
      <c r="I101" s="418"/>
      <c r="J101" s="418"/>
      <c r="K101" s="673"/>
      <c r="L101" s="419" t="s">
        <v>1709</v>
      </c>
    </row>
    <row r="102" spans="1:12" ht="15.75" thickBot="1">
      <c r="A102" s="670"/>
      <c r="B102" s="417" t="s">
        <v>1710</v>
      </c>
      <c r="C102" s="418"/>
      <c r="D102" s="418"/>
      <c r="E102" s="673"/>
      <c r="F102" s="419" t="s">
        <v>1710</v>
      </c>
      <c r="G102" s="670"/>
      <c r="H102" s="417" t="s">
        <v>1710</v>
      </c>
      <c r="I102" s="418"/>
      <c r="J102" s="418"/>
      <c r="K102" s="673"/>
      <c r="L102" s="419" t="s">
        <v>1710</v>
      </c>
    </row>
    <row r="103" spans="1:12" ht="15.75" thickBot="1">
      <c r="A103" s="670"/>
      <c r="B103" s="417" t="s">
        <v>1711</v>
      </c>
      <c r="C103" s="418"/>
      <c r="D103" s="418"/>
      <c r="E103" s="673"/>
      <c r="F103" s="419" t="s">
        <v>1711</v>
      </c>
      <c r="G103" s="670"/>
      <c r="H103" s="417" t="s">
        <v>1711</v>
      </c>
      <c r="I103" s="418"/>
      <c r="J103" s="418"/>
      <c r="K103" s="673"/>
      <c r="L103" s="419" t="s">
        <v>1711</v>
      </c>
    </row>
    <row r="104" spans="1:12" ht="15.75" thickBot="1">
      <c r="A104" s="670"/>
      <c r="B104" s="417" t="s">
        <v>1712</v>
      </c>
      <c r="C104" s="418"/>
      <c r="D104" s="418"/>
      <c r="E104" s="673"/>
      <c r="F104" s="419" t="s">
        <v>1712</v>
      </c>
      <c r="G104" s="670"/>
      <c r="H104" s="417" t="s">
        <v>1712</v>
      </c>
      <c r="I104" s="418"/>
      <c r="J104" s="418"/>
      <c r="K104" s="673"/>
      <c r="L104" s="419" t="s">
        <v>1712</v>
      </c>
    </row>
    <row r="105" spans="1:12" ht="15.75" thickBot="1">
      <c r="A105" s="670"/>
      <c r="B105" s="417" t="s">
        <v>1713</v>
      </c>
      <c r="C105" s="418"/>
      <c r="D105" s="418"/>
      <c r="E105" s="673"/>
      <c r="F105" s="419" t="s">
        <v>1713</v>
      </c>
      <c r="G105" s="670"/>
      <c r="H105" s="417" t="s">
        <v>1713</v>
      </c>
      <c r="I105" s="418"/>
      <c r="J105" s="418"/>
      <c r="K105" s="673"/>
      <c r="L105" s="419" t="s">
        <v>1713</v>
      </c>
    </row>
    <row r="106" spans="1:12" ht="15.75" thickBot="1">
      <c r="A106" s="670"/>
      <c r="B106" s="417" t="s">
        <v>1714</v>
      </c>
      <c r="C106" s="418"/>
      <c r="D106" s="418"/>
      <c r="E106" s="673"/>
      <c r="F106" s="419" t="s">
        <v>1714</v>
      </c>
      <c r="G106" s="670"/>
      <c r="H106" s="417" t="s">
        <v>1714</v>
      </c>
      <c r="I106" s="418"/>
      <c r="J106" s="418"/>
      <c r="K106" s="673"/>
      <c r="L106" s="419" t="s">
        <v>1714</v>
      </c>
    </row>
    <row r="107" spans="1:12" ht="15.75" thickBot="1">
      <c r="A107" s="670"/>
      <c r="B107" s="417" t="s">
        <v>1715</v>
      </c>
      <c r="C107" s="418"/>
      <c r="D107" s="418"/>
      <c r="E107" s="673"/>
      <c r="F107" s="419" t="s">
        <v>1715</v>
      </c>
      <c r="G107" s="670"/>
      <c r="H107" s="417" t="s">
        <v>1715</v>
      </c>
      <c r="I107" s="418"/>
      <c r="J107" s="418"/>
      <c r="K107" s="673"/>
      <c r="L107" s="419" t="s">
        <v>1715</v>
      </c>
    </row>
    <row r="108" spans="1:12" ht="15.75" thickBot="1">
      <c r="A108" s="670"/>
      <c r="B108" s="417" t="s">
        <v>1716</v>
      </c>
      <c r="C108" s="418"/>
      <c r="D108" s="418"/>
      <c r="E108" s="673"/>
      <c r="F108" s="419" t="s">
        <v>1716</v>
      </c>
      <c r="G108" s="670"/>
      <c r="H108" s="417" t="s">
        <v>1716</v>
      </c>
      <c r="I108" s="418"/>
      <c r="J108" s="418"/>
      <c r="K108" s="673"/>
      <c r="L108" s="419" t="s">
        <v>1716</v>
      </c>
    </row>
    <row r="109" spans="1:12" ht="26.25" thickBot="1">
      <c r="A109" s="670"/>
      <c r="B109" s="417" t="s">
        <v>1717</v>
      </c>
      <c r="C109" s="418"/>
      <c r="D109" s="418"/>
      <c r="E109" s="673"/>
      <c r="F109" s="419" t="s">
        <v>1718</v>
      </c>
      <c r="G109" s="670"/>
      <c r="H109" s="417" t="s">
        <v>1717</v>
      </c>
      <c r="I109" s="418"/>
      <c r="J109" s="418"/>
      <c r="K109" s="673"/>
      <c r="L109" s="419" t="s">
        <v>1718</v>
      </c>
    </row>
    <row r="110" spans="1:12" ht="15.75" thickBot="1">
      <c r="A110" s="671"/>
      <c r="B110" s="420" t="s">
        <v>1719</v>
      </c>
      <c r="C110" s="421"/>
      <c r="D110" s="422"/>
      <c r="E110" s="674"/>
      <c r="F110" s="423" t="s">
        <v>1720</v>
      </c>
      <c r="G110" s="671"/>
      <c r="H110" s="420" t="s">
        <v>1719</v>
      </c>
      <c r="I110" s="421"/>
      <c r="J110" s="422"/>
      <c r="K110" s="674"/>
      <c r="L110" s="423" t="s">
        <v>1720</v>
      </c>
    </row>
    <row r="111" spans="1:12" ht="15.75" thickBot="1">
      <c r="A111" s="669" t="s">
        <v>2104</v>
      </c>
      <c r="B111" s="417" t="s">
        <v>1705</v>
      </c>
      <c r="C111" s="418"/>
      <c r="D111" s="418"/>
      <c r="E111" s="672" t="s">
        <v>2104</v>
      </c>
      <c r="F111" s="419" t="s">
        <v>1705</v>
      </c>
      <c r="G111" s="669" t="s">
        <v>2104</v>
      </c>
      <c r="H111" s="417" t="s">
        <v>1705</v>
      </c>
      <c r="I111" s="418"/>
      <c r="J111" s="418"/>
      <c r="K111" s="672" t="s">
        <v>2104</v>
      </c>
      <c r="L111" s="419" t="s">
        <v>1705</v>
      </c>
    </row>
    <row r="112" spans="1:12" ht="15.75" thickBot="1">
      <c r="A112" s="670"/>
      <c r="B112" s="417" t="s">
        <v>1707</v>
      </c>
      <c r="C112" s="418"/>
      <c r="D112" s="418"/>
      <c r="E112" s="673"/>
      <c r="F112" s="419" t="s">
        <v>1707</v>
      </c>
      <c r="G112" s="670"/>
      <c r="H112" s="417" t="s">
        <v>1707</v>
      </c>
      <c r="I112" s="418"/>
      <c r="J112" s="418"/>
      <c r="K112" s="673"/>
      <c r="L112" s="419" t="s">
        <v>1707</v>
      </c>
    </row>
    <row r="113" spans="1:12" ht="15.75" thickBot="1">
      <c r="A113" s="670"/>
      <c r="B113" s="417" t="s">
        <v>1708</v>
      </c>
      <c r="C113" s="418"/>
      <c r="D113" s="418"/>
      <c r="E113" s="673"/>
      <c r="F113" s="419" t="s">
        <v>1708</v>
      </c>
      <c r="G113" s="670"/>
      <c r="H113" s="417" t="s">
        <v>1708</v>
      </c>
      <c r="I113" s="418"/>
      <c r="J113" s="418"/>
      <c r="K113" s="673"/>
      <c r="L113" s="419" t="s">
        <v>1708</v>
      </c>
    </row>
    <row r="114" spans="1:12" ht="15.75" thickBot="1">
      <c r="A114" s="670"/>
      <c r="B114" s="417" t="s">
        <v>1709</v>
      </c>
      <c r="C114" s="418"/>
      <c r="D114" s="418"/>
      <c r="E114" s="673"/>
      <c r="F114" s="419" t="s">
        <v>1709</v>
      </c>
      <c r="G114" s="670"/>
      <c r="H114" s="417" t="s">
        <v>1709</v>
      </c>
      <c r="I114" s="418"/>
      <c r="J114" s="418"/>
      <c r="K114" s="673"/>
      <c r="L114" s="419" t="s">
        <v>1709</v>
      </c>
    </row>
    <row r="115" spans="1:12" ht="15.75" thickBot="1">
      <c r="A115" s="670"/>
      <c r="B115" s="417" t="s">
        <v>1710</v>
      </c>
      <c r="C115" s="418"/>
      <c r="D115" s="418"/>
      <c r="E115" s="673"/>
      <c r="F115" s="419" t="s">
        <v>1710</v>
      </c>
      <c r="G115" s="670"/>
      <c r="H115" s="417" t="s">
        <v>1710</v>
      </c>
      <c r="I115" s="418"/>
      <c r="J115" s="418"/>
      <c r="K115" s="673"/>
      <c r="L115" s="419" t="s">
        <v>1710</v>
      </c>
    </row>
    <row r="116" spans="1:12" ht="15.75" thickBot="1">
      <c r="A116" s="670"/>
      <c r="B116" s="417" t="s">
        <v>1711</v>
      </c>
      <c r="C116" s="418"/>
      <c r="D116" s="418"/>
      <c r="E116" s="673"/>
      <c r="F116" s="419" t="s">
        <v>1711</v>
      </c>
      <c r="G116" s="670"/>
      <c r="H116" s="417" t="s">
        <v>1711</v>
      </c>
      <c r="I116" s="418"/>
      <c r="J116" s="418"/>
      <c r="K116" s="673"/>
      <c r="L116" s="419" t="s">
        <v>1711</v>
      </c>
    </row>
    <row r="117" spans="1:12" ht="15.75" thickBot="1">
      <c r="A117" s="670"/>
      <c r="B117" s="417" t="s">
        <v>1712</v>
      </c>
      <c r="C117" s="418"/>
      <c r="D117" s="418"/>
      <c r="E117" s="673"/>
      <c r="F117" s="419" t="s">
        <v>1712</v>
      </c>
      <c r="G117" s="670"/>
      <c r="H117" s="417" t="s">
        <v>1712</v>
      </c>
      <c r="I117" s="418"/>
      <c r="J117" s="418"/>
      <c r="K117" s="673"/>
      <c r="L117" s="419" t="s">
        <v>1712</v>
      </c>
    </row>
    <row r="118" spans="1:12" ht="15.75" thickBot="1">
      <c r="A118" s="670"/>
      <c r="B118" s="417" t="s">
        <v>1713</v>
      </c>
      <c r="C118" s="418"/>
      <c r="D118" s="418"/>
      <c r="E118" s="673"/>
      <c r="F118" s="419" t="s">
        <v>1713</v>
      </c>
      <c r="G118" s="670"/>
      <c r="H118" s="417" t="s">
        <v>1713</v>
      </c>
      <c r="I118" s="418"/>
      <c r="J118" s="418"/>
      <c r="K118" s="673"/>
      <c r="L118" s="419" t="s">
        <v>1713</v>
      </c>
    </row>
    <row r="119" spans="1:12" ht="15.75" thickBot="1">
      <c r="A119" s="670"/>
      <c r="B119" s="417" t="s">
        <v>1714</v>
      </c>
      <c r="C119" s="418"/>
      <c r="D119" s="418"/>
      <c r="E119" s="673"/>
      <c r="F119" s="419" t="s">
        <v>1714</v>
      </c>
      <c r="G119" s="670"/>
      <c r="H119" s="417" t="s">
        <v>1714</v>
      </c>
      <c r="I119" s="418"/>
      <c r="J119" s="418"/>
      <c r="K119" s="673"/>
      <c r="L119" s="419" t="s">
        <v>1714</v>
      </c>
    </row>
    <row r="120" spans="1:12" ht="15.75" thickBot="1">
      <c r="A120" s="670"/>
      <c r="B120" s="417" t="s">
        <v>1715</v>
      </c>
      <c r="C120" s="418"/>
      <c r="D120" s="418"/>
      <c r="E120" s="673"/>
      <c r="F120" s="419" t="s">
        <v>1715</v>
      </c>
      <c r="G120" s="670"/>
      <c r="H120" s="417" t="s">
        <v>1715</v>
      </c>
      <c r="I120" s="418"/>
      <c r="J120" s="418"/>
      <c r="K120" s="673"/>
      <c r="L120" s="419" t="s">
        <v>1715</v>
      </c>
    </row>
    <row r="121" spans="1:12" ht="15.75" thickBot="1">
      <c r="A121" s="670"/>
      <c r="B121" s="417" t="s">
        <v>1716</v>
      </c>
      <c r="C121" s="418"/>
      <c r="D121" s="418"/>
      <c r="E121" s="673"/>
      <c r="F121" s="419" t="s">
        <v>1716</v>
      </c>
      <c r="G121" s="670"/>
      <c r="H121" s="417" t="s">
        <v>1716</v>
      </c>
      <c r="I121" s="418"/>
      <c r="J121" s="418"/>
      <c r="K121" s="673"/>
      <c r="L121" s="419" t="s">
        <v>1716</v>
      </c>
    </row>
    <row r="122" spans="1:12" ht="26.25" thickBot="1">
      <c r="A122" s="670"/>
      <c r="B122" s="417" t="s">
        <v>1717</v>
      </c>
      <c r="C122" s="418"/>
      <c r="D122" s="418"/>
      <c r="E122" s="673"/>
      <c r="F122" s="419" t="s">
        <v>1718</v>
      </c>
      <c r="G122" s="670"/>
      <c r="H122" s="417" t="s">
        <v>1717</v>
      </c>
      <c r="I122" s="418"/>
      <c r="J122" s="418"/>
      <c r="K122" s="673"/>
      <c r="L122" s="419" t="s">
        <v>1718</v>
      </c>
    </row>
    <row r="123" spans="1:12" ht="15.75" thickBot="1">
      <c r="A123" s="671"/>
      <c r="B123" s="420" t="s">
        <v>1719</v>
      </c>
      <c r="C123" s="421"/>
      <c r="D123" s="422"/>
      <c r="E123" s="674"/>
      <c r="F123" s="423" t="s">
        <v>1720</v>
      </c>
      <c r="G123" s="671"/>
      <c r="H123" s="420" t="s">
        <v>1719</v>
      </c>
      <c r="I123" s="421"/>
      <c r="J123" s="422"/>
      <c r="K123" s="674"/>
      <c r="L123" s="423" t="s">
        <v>1720</v>
      </c>
    </row>
    <row r="124" spans="1:12" ht="15.75" thickBot="1">
      <c r="A124" s="669" t="s">
        <v>2105</v>
      </c>
      <c r="B124" s="417" t="s">
        <v>1705</v>
      </c>
      <c r="C124" s="418"/>
      <c r="D124" s="418"/>
      <c r="E124" s="672" t="s">
        <v>2105</v>
      </c>
      <c r="F124" s="419" t="s">
        <v>1705</v>
      </c>
      <c r="G124" s="669" t="s">
        <v>2105</v>
      </c>
      <c r="H124" s="417" t="s">
        <v>1705</v>
      </c>
      <c r="I124" s="418"/>
      <c r="J124" s="418"/>
      <c r="K124" s="672" t="s">
        <v>2105</v>
      </c>
      <c r="L124" s="419" t="s">
        <v>1705</v>
      </c>
    </row>
    <row r="125" spans="1:12" ht="15.75" thickBot="1">
      <c r="A125" s="670"/>
      <c r="B125" s="417" t="s">
        <v>1707</v>
      </c>
      <c r="C125" s="418"/>
      <c r="D125" s="418"/>
      <c r="E125" s="673"/>
      <c r="F125" s="419" t="s">
        <v>1707</v>
      </c>
      <c r="G125" s="670"/>
      <c r="H125" s="417" t="s">
        <v>1707</v>
      </c>
      <c r="I125" s="418"/>
      <c r="J125" s="418"/>
      <c r="K125" s="673"/>
      <c r="L125" s="419" t="s">
        <v>1707</v>
      </c>
    </row>
    <row r="126" spans="1:12" ht="15.75" thickBot="1">
      <c r="A126" s="670"/>
      <c r="B126" s="417" t="s">
        <v>1708</v>
      </c>
      <c r="C126" s="418"/>
      <c r="D126" s="418"/>
      <c r="E126" s="673"/>
      <c r="F126" s="419" t="s">
        <v>1708</v>
      </c>
      <c r="G126" s="670"/>
      <c r="H126" s="417" t="s">
        <v>1708</v>
      </c>
      <c r="I126" s="418"/>
      <c r="J126" s="418"/>
      <c r="K126" s="673"/>
      <c r="L126" s="419" t="s">
        <v>1708</v>
      </c>
    </row>
    <row r="127" spans="1:12" ht="15.75" thickBot="1">
      <c r="A127" s="670"/>
      <c r="B127" s="417" t="s">
        <v>1709</v>
      </c>
      <c r="C127" s="418"/>
      <c r="D127" s="418"/>
      <c r="E127" s="673"/>
      <c r="F127" s="419" t="s">
        <v>1709</v>
      </c>
      <c r="G127" s="670"/>
      <c r="H127" s="417" t="s">
        <v>1709</v>
      </c>
      <c r="I127" s="418"/>
      <c r="J127" s="418"/>
      <c r="K127" s="673"/>
      <c r="L127" s="419" t="s">
        <v>1709</v>
      </c>
    </row>
    <row r="128" spans="1:12" ht="15.75" thickBot="1">
      <c r="A128" s="670"/>
      <c r="B128" s="417" t="s">
        <v>1710</v>
      </c>
      <c r="C128" s="418"/>
      <c r="D128" s="418"/>
      <c r="E128" s="673"/>
      <c r="F128" s="419" t="s">
        <v>1710</v>
      </c>
      <c r="G128" s="670"/>
      <c r="H128" s="417" t="s">
        <v>1710</v>
      </c>
      <c r="I128" s="418"/>
      <c r="J128" s="418"/>
      <c r="K128" s="673"/>
      <c r="L128" s="419" t="s">
        <v>1710</v>
      </c>
    </row>
    <row r="129" spans="1:12" ht="15.75" thickBot="1">
      <c r="A129" s="670"/>
      <c r="B129" s="417" t="s">
        <v>1711</v>
      </c>
      <c r="C129" s="418"/>
      <c r="D129" s="418"/>
      <c r="E129" s="673"/>
      <c r="F129" s="419" t="s">
        <v>1711</v>
      </c>
      <c r="G129" s="670"/>
      <c r="H129" s="417" t="s">
        <v>1711</v>
      </c>
      <c r="I129" s="418"/>
      <c r="J129" s="418"/>
      <c r="K129" s="673"/>
      <c r="L129" s="419" t="s">
        <v>1711</v>
      </c>
    </row>
    <row r="130" spans="1:12" ht="15.75" thickBot="1">
      <c r="A130" s="670"/>
      <c r="B130" s="417" t="s">
        <v>1712</v>
      </c>
      <c r="C130" s="418"/>
      <c r="D130" s="418"/>
      <c r="E130" s="673"/>
      <c r="F130" s="419" t="s">
        <v>1712</v>
      </c>
      <c r="G130" s="670"/>
      <c r="H130" s="417" t="s">
        <v>1712</v>
      </c>
      <c r="I130" s="418"/>
      <c r="J130" s="418"/>
      <c r="K130" s="673"/>
      <c r="L130" s="419" t="s">
        <v>1712</v>
      </c>
    </row>
    <row r="131" spans="1:12" ht="15.75" thickBot="1">
      <c r="A131" s="670"/>
      <c r="B131" s="417" t="s">
        <v>1713</v>
      </c>
      <c r="C131" s="418"/>
      <c r="D131" s="418"/>
      <c r="E131" s="673"/>
      <c r="F131" s="419" t="s">
        <v>1713</v>
      </c>
      <c r="G131" s="670"/>
      <c r="H131" s="417" t="s">
        <v>1713</v>
      </c>
      <c r="I131" s="418"/>
      <c r="J131" s="418"/>
      <c r="K131" s="673"/>
      <c r="L131" s="419" t="s">
        <v>1713</v>
      </c>
    </row>
    <row r="132" spans="1:12" ht="15.75" thickBot="1">
      <c r="A132" s="670"/>
      <c r="B132" s="417" t="s">
        <v>1714</v>
      </c>
      <c r="C132" s="418"/>
      <c r="D132" s="418"/>
      <c r="E132" s="673"/>
      <c r="F132" s="419" t="s">
        <v>1714</v>
      </c>
      <c r="G132" s="670"/>
      <c r="H132" s="417" t="s">
        <v>1714</v>
      </c>
      <c r="I132" s="418"/>
      <c r="J132" s="418"/>
      <c r="K132" s="673"/>
      <c r="L132" s="419" t="s">
        <v>1714</v>
      </c>
    </row>
    <row r="133" spans="1:12" ht="15.75" thickBot="1">
      <c r="A133" s="670"/>
      <c r="B133" s="417" t="s">
        <v>1715</v>
      </c>
      <c r="C133" s="418"/>
      <c r="D133" s="418"/>
      <c r="E133" s="673"/>
      <c r="F133" s="419" t="s">
        <v>1715</v>
      </c>
      <c r="G133" s="670"/>
      <c r="H133" s="417" t="s">
        <v>1715</v>
      </c>
      <c r="I133" s="418"/>
      <c r="J133" s="418"/>
      <c r="K133" s="673"/>
      <c r="L133" s="419" t="s">
        <v>1715</v>
      </c>
    </row>
    <row r="134" spans="1:12" ht="15.75" thickBot="1">
      <c r="A134" s="670"/>
      <c r="B134" s="417" t="s">
        <v>1716</v>
      </c>
      <c r="C134" s="418"/>
      <c r="D134" s="418"/>
      <c r="E134" s="673"/>
      <c r="F134" s="419" t="s">
        <v>1716</v>
      </c>
      <c r="G134" s="670"/>
      <c r="H134" s="417" t="s">
        <v>1716</v>
      </c>
      <c r="I134" s="418"/>
      <c r="J134" s="418"/>
      <c r="K134" s="673"/>
      <c r="L134" s="419" t="s">
        <v>1716</v>
      </c>
    </row>
    <row r="135" spans="1:12" ht="26.25" thickBot="1">
      <c r="A135" s="670"/>
      <c r="B135" s="417" t="s">
        <v>1717</v>
      </c>
      <c r="C135" s="418"/>
      <c r="D135" s="418"/>
      <c r="E135" s="673"/>
      <c r="F135" s="419" t="s">
        <v>1718</v>
      </c>
      <c r="G135" s="670"/>
      <c r="H135" s="417" t="s">
        <v>1717</v>
      </c>
      <c r="I135" s="418"/>
      <c r="J135" s="418"/>
      <c r="K135" s="673"/>
      <c r="L135" s="419" t="s">
        <v>1718</v>
      </c>
    </row>
    <row r="136" spans="1:12" ht="15.75" thickBot="1">
      <c r="A136" s="671"/>
      <c r="B136" s="420" t="s">
        <v>1719</v>
      </c>
      <c r="C136" s="421"/>
      <c r="D136" s="422"/>
      <c r="E136" s="674"/>
      <c r="F136" s="423" t="s">
        <v>1720</v>
      </c>
      <c r="G136" s="671"/>
      <c r="H136" s="420" t="s">
        <v>1719</v>
      </c>
      <c r="I136" s="421"/>
      <c r="J136" s="422"/>
      <c r="K136" s="674"/>
      <c r="L136" s="423" t="s">
        <v>1720</v>
      </c>
    </row>
    <row r="137" spans="1:12" ht="15.75" thickBot="1">
      <c r="A137" s="669" t="s">
        <v>2106</v>
      </c>
      <c r="B137" s="417" t="s">
        <v>1705</v>
      </c>
      <c r="C137" s="418"/>
      <c r="D137" s="418"/>
      <c r="E137" s="672" t="s">
        <v>2106</v>
      </c>
      <c r="F137" s="419" t="s">
        <v>1705</v>
      </c>
      <c r="G137" s="669" t="s">
        <v>2106</v>
      </c>
      <c r="H137" s="417" t="s">
        <v>1705</v>
      </c>
      <c r="I137" s="418"/>
      <c r="J137" s="418"/>
      <c r="K137" s="672" t="s">
        <v>2106</v>
      </c>
      <c r="L137" s="419" t="s">
        <v>1705</v>
      </c>
    </row>
    <row r="138" spans="1:12" ht="15.75" thickBot="1">
      <c r="A138" s="670"/>
      <c r="B138" s="417" t="s">
        <v>1707</v>
      </c>
      <c r="C138" s="418"/>
      <c r="D138" s="418"/>
      <c r="E138" s="673"/>
      <c r="F138" s="419" t="s">
        <v>1707</v>
      </c>
      <c r="G138" s="670"/>
      <c r="H138" s="417" t="s">
        <v>1707</v>
      </c>
      <c r="I138" s="418"/>
      <c r="J138" s="418"/>
      <c r="K138" s="673"/>
      <c r="L138" s="419" t="s">
        <v>1707</v>
      </c>
    </row>
    <row r="139" spans="1:12" ht="15.75" thickBot="1">
      <c r="A139" s="670"/>
      <c r="B139" s="417" t="s">
        <v>1708</v>
      </c>
      <c r="C139" s="418"/>
      <c r="D139" s="418"/>
      <c r="E139" s="673"/>
      <c r="F139" s="419" t="s">
        <v>1708</v>
      </c>
      <c r="G139" s="670"/>
      <c r="H139" s="417" t="s">
        <v>1708</v>
      </c>
      <c r="I139" s="418"/>
      <c r="J139" s="418"/>
      <c r="K139" s="673"/>
      <c r="L139" s="419" t="s">
        <v>1708</v>
      </c>
    </row>
    <row r="140" spans="1:12" ht="15.75" thickBot="1">
      <c r="A140" s="670"/>
      <c r="B140" s="417" t="s">
        <v>1709</v>
      </c>
      <c r="C140" s="418"/>
      <c r="D140" s="418"/>
      <c r="E140" s="673"/>
      <c r="F140" s="419" t="s">
        <v>1709</v>
      </c>
      <c r="G140" s="670"/>
      <c r="H140" s="417" t="s">
        <v>1709</v>
      </c>
      <c r="I140" s="418"/>
      <c r="J140" s="418"/>
      <c r="K140" s="673"/>
      <c r="L140" s="419" t="s">
        <v>1709</v>
      </c>
    </row>
    <row r="141" spans="1:12" ht="15.75" thickBot="1">
      <c r="A141" s="670"/>
      <c r="B141" s="417" t="s">
        <v>1710</v>
      </c>
      <c r="C141" s="418"/>
      <c r="D141" s="418"/>
      <c r="E141" s="673"/>
      <c r="F141" s="419" t="s">
        <v>1710</v>
      </c>
      <c r="G141" s="670"/>
      <c r="H141" s="417" t="s">
        <v>1710</v>
      </c>
      <c r="I141" s="418"/>
      <c r="J141" s="418"/>
      <c r="K141" s="673"/>
      <c r="L141" s="419" t="s">
        <v>1710</v>
      </c>
    </row>
    <row r="142" spans="1:12" ht="15.75" thickBot="1">
      <c r="A142" s="670"/>
      <c r="B142" s="417" t="s">
        <v>1711</v>
      </c>
      <c r="C142" s="418"/>
      <c r="D142" s="418"/>
      <c r="E142" s="673"/>
      <c r="F142" s="419" t="s">
        <v>1711</v>
      </c>
      <c r="G142" s="670"/>
      <c r="H142" s="417" t="s">
        <v>1711</v>
      </c>
      <c r="I142" s="418"/>
      <c r="J142" s="418"/>
      <c r="K142" s="673"/>
      <c r="L142" s="419" t="s">
        <v>1711</v>
      </c>
    </row>
    <row r="143" spans="1:12" ht="15.75" thickBot="1">
      <c r="A143" s="670"/>
      <c r="B143" s="417" t="s">
        <v>1712</v>
      </c>
      <c r="C143" s="418"/>
      <c r="D143" s="418"/>
      <c r="E143" s="673"/>
      <c r="F143" s="419" t="s">
        <v>1712</v>
      </c>
      <c r="G143" s="670"/>
      <c r="H143" s="417" t="s">
        <v>1712</v>
      </c>
      <c r="I143" s="418"/>
      <c r="J143" s="418"/>
      <c r="K143" s="673"/>
      <c r="L143" s="419" t="s">
        <v>1712</v>
      </c>
    </row>
    <row r="144" spans="1:12" ht="15.75" thickBot="1">
      <c r="A144" s="670"/>
      <c r="B144" s="417" t="s">
        <v>1713</v>
      </c>
      <c r="C144" s="418"/>
      <c r="D144" s="418"/>
      <c r="E144" s="673"/>
      <c r="F144" s="419" t="s">
        <v>1713</v>
      </c>
      <c r="G144" s="670"/>
      <c r="H144" s="417" t="s">
        <v>1713</v>
      </c>
      <c r="I144" s="418"/>
      <c r="J144" s="418"/>
      <c r="K144" s="673"/>
      <c r="L144" s="419" t="s">
        <v>1713</v>
      </c>
    </row>
    <row r="145" spans="1:12" ht="15.75" thickBot="1">
      <c r="A145" s="670"/>
      <c r="B145" s="417" t="s">
        <v>1714</v>
      </c>
      <c r="C145" s="418"/>
      <c r="D145" s="418"/>
      <c r="E145" s="673"/>
      <c r="F145" s="419" t="s">
        <v>1714</v>
      </c>
      <c r="G145" s="670"/>
      <c r="H145" s="417" t="s">
        <v>1714</v>
      </c>
      <c r="I145" s="418"/>
      <c r="J145" s="418"/>
      <c r="K145" s="673"/>
      <c r="L145" s="419" t="s">
        <v>1714</v>
      </c>
    </row>
    <row r="146" spans="1:12" ht="15.75" thickBot="1">
      <c r="A146" s="670"/>
      <c r="B146" s="417" t="s">
        <v>1715</v>
      </c>
      <c r="C146" s="418"/>
      <c r="D146" s="418"/>
      <c r="E146" s="673"/>
      <c r="F146" s="419" t="s">
        <v>1715</v>
      </c>
      <c r="G146" s="670"/>
      <c r="H146" s="417" t="s">
        <v>1715</v>
      </c>
      <c r="I146" s="418"/>
      <c r="J146" s="418"/>
      <c r="K146" s="673"/>
      <c r="L146" s="419" t="s">
        <v>1715</v>
      </c>
    </row>
    <row r="147" spans="1:12" ht="15.75" thickBot="1">
      <c r="A147" s="670"/>
      <c r="B147" s="417" t="s">
        <v>1716</v>
      </c>
      <c r="C147" s="418"/>
      <c r="D147" s="418"/>
      <c r="E147" s="673"/>
      <c r="F147" s="419" t="s">
        <v>1716</v>
      </c>
      <c r="G147" s="670"/>
      <c r="H147" s="417" t="s">
        <v>1716</v>
      </c>
      <c r="I147" s="418"/>
      <c r="J147" s="418"/>
      <c r="K147" s="673"/>
      <c r="L147" s="419" t="s">
        <v>1716</v>
      </c>
    </row>
    <row r="148" spans="1:12" ht="26.25" thickBot="1">
      <c r="A148" s="670"/>
      <c r="B148" s="417" t="s">
        <v>1717</v>
      </c>
      <c r="C148" s="418"/>
      <c r="D148" s="418"/>
      <c r="E148" s="673"/>
      <c r="F148" s="419" t="s">
        <v>1718</v>
      </c>
      <c r="G148" s="670"/>
      <c r="H148" s="417" t="s">
        <v>1717</v>
      </c>
      <c r="I148" s="418"/>
      <c r="J148" s="418"/>
      <c r="K148" s="673"/>
      <c r="L148" s="419" t="s">
        <v>1718</v>
      </c>
    </row>
    <row r="149" spans="1:12" ht="15.75" thickBot="1">
      <c r="A149" s="671"/>
      <c r="B149" s="420" t="s">
        <v>1719</v>
      </c>
      <c r="C149" s="421"/>
      <c r="D149" s="422"/>
      <c r="E149" s="674"/>
      <c r="F149" s="423" t="s">
        <v>1720</v>
      </c>
      <c r="G149" s="671"/>
      <c r="H149" s="420" t="s">
        <v>1719</v>
      </c>
      <c r="I149" s="421"/>
      <c r="J149" s="422"/>
      <c r="K149" s="674"/>
      <c r="L149" s="423" t="s">
        <v>1720</v>
      </c>
    </row>
    <row r="150" spans="1:12" ht="15.75" thickBot="1">
      <c r="A150" s="669" t="s">
        <v>2107</v>
      </c>
      <c r="B150" s="417" t="s">
        <v>1705</v>
      </c>
      <c r="C150" s="418"/>
      <c r="D150" s="418"/>
      <c r="E150" s="672" t="s">
        <v>2107</v>
      </c>
      <c r="F150" s="419" t="s">
        <v>1705</v>
      </c>
      <c r="G150" s="669" t="s">
        <v>2107</v>
      </c>
      <c r="H150" s="417" t="s">
        <v>1705</v>
      </c>
      <c r="I150" s="418"/>
      <c r="J150" s="418"/>
      <c r="K150" s="672" t="s">
        <v>2107</v>
      </c>
      <c r="L150" s="419" t="s">
        <v>1705</v>
      </c>
    </row>
    <row r="151" spans="1:12" ht="15.75" thickBot="1">
      <c r="A151" s="670"/>
      <c r="B151" s="417" t="s">
        <v>1707</v>
      </c>
      <c r="C151" s="418"/>
      <c r="D151" s="418"/>
      <c r="E151" s="673"/>
      <c r="F151" s="419" t="s">
        <v>1707</v>
      </c>
      <c r="G151" s="670"/>
      <c r="H151" s="417" t="s">
        <v>1707</v>
      </c>
      <c r="I151" s="418"/>
      <c r="J151" s="418"/>
      <c r="K151" s="673"/>
      <c r="L151" s="419" t="s">
        <v>1707</v>
      </c>
    </row>
    <row r="152" spans="1:12" ht="15.75" thickBot="1">
      <c r="A152" s="670"/>
      <c r="B152" s="417" t="s">
        <v>1708</v>
      </c>
      <c r="C152" s="418"/>
      <c r="D152" s="418"/>
      <c r="E152" s="673"/>
      <c r="F152" s="419" t="s">
        <v>1708</v>
      </c>
      <c r="G152" s="670"/>
      <c r="H152" s="417" t="s">
        <v>1708</v>
      </c>
      <c r="I152" s="418"/>
      <c r="J152" s="418"/>
      <c r="K152" s="673"/>
      <c r="L152" s="419" t="s">
        <v>1708</v>
      </c>
    </row>
    <row r="153" spans="1:12" ht="15.75" thickBot="1">
      <c r="A153" s="670"/>
      <c r="B153" s="417" t="s">
        <v>1709</v>
      </c>
      <c r="C153" s="418"/>
      <c r="D153" s="418"/>
      <c r="E153" s="673"/>
      <c r="F153" s="419" t="s">
        <v>1709</v>
      </c>
      <c r="G153" s="670"/>
      <c r="H153" s="417" t="s">
        <v>1709</v>
      </c>
      <c r="I153" s="418"/>
      <c r="J153" s="418"/>
      <c r="K153" s="673"/>
      <c r="L153" s="419" t="s">
        <v>1709</v>
      </c>
    </row>
    <row r="154" spans="1:12" ht="15.75" thickBot="1">
      <c r="A154" s="670"/>
      <c r="B154" s="417" t="s">
        <v>1710</v>
      </c>
      <c r="C154" s="418"/>
      <c r="D154" s="418"/>
      <c r="E154" s="673"/>
      <c r="F154" s="419" t="s">
        <v>1710</v>
      </c>
      <c r="G154" s="670"/>
      <c r="H154" s="417" t="s">
        <v>1710</v>
      </c>
      <c r="I154" s="418"/>
      <c r="J154" s="418"/>
      <c r="K154" s="673"/>
      <c r="L154" s="419" t="s">
        <v>1710</v>
      </c>
    </row>
    <row r="155" spans="1:12" ht="15.75" thickBot="1">
      <c r="A155" s="670"/>
      <c r="B155" s="417" t="s">
        <v>1711</v>
      </c>
      <c r="C155" s="418"/>
      <c r="D155" s="418"/>
      <c r="E155" s="673"/>
      <c r="F155" s="419" t="s">
        <v>1711</v>
      </c>
      <c r="G155" s="670"/>
      <c r="H155" s="417" t="s">
        <v>1711</v>
      </c>
      <c r="I155" s="418"/>
      <c r="J155" s="418"/>
      <c r="K155" s="673"/>
      <c r="L155" s="419" t="s">
        <v>1711</v>
      </c>
    </row>
    <row r="156" spans="1:12" ht="15.75" thickBot="1">
      <c r="A156" s="670"/>
      <c r="B156" s="417" t="s">
        <v>1712</v>
      </c>
      <c r="C156" s="418"/>
      <c r="D156" s="418"/>
      <c r="E156" s="673"/>
      <c r="F156" s="419" t="s">
        <v>1712</v>
      </c>
      <c r="G156" s="670"/>
      <c r="H156" s="417" t="s">
        <v>1712</v>
      </c>
      <c r="I156" s="418"/>
      <c r="J156" s="418"/>
      <c r="K156" s="673"/>
      <c r="L156" s="419" t="s">
        <v>1712</v>
      </c>
    </row>
    <row r="157" spans="1:12" ht="15.75" thickBot="1">
      <c r="A157" s="670"/>
      <c r="B157" s="417" t="s">
        <v>1713</v>
      </c>
      <c r="C157" s="418"/>
      <c r="D157" s="418"/>
      <c r="E157" s="673"/>
      <c r="F157" s="419" t="s">
        <v>1713</v>
      </c>
      <c r="G157" s="670"/>
      <c r="H157" s="417" t="s">
        <v>1713</v>
      </c>
      <c r="I157" s="418"/>
      <c r="J157" s="418"/>
      <c r="K157" s="673"/>
      <c r="L157" s="419" t="s">
        <v>1713</v>
      </c>
    </row>
    <row r="158" spans="1:12" ht="15.75" thickBot="1">
      <c r="A158" s="670"/>
      <c r="B158" s="417" t="s">
        <v>1714</v>
      </c>
      <c r="C158" s="418"/>
      <c r="D158" s="418"/>
      <c r="E158" s="673"/>
      <c r="F158" s="419" t="s">
        <v>1714</v>
      </c>
      <c r="G158" s="670"/>
      <c r="H158" s="417" t="s">
        <v>1714</v>
      </c>
      <c r="I158" s="418"/>
      <c r="J158" s="418"/>
      <c r="K158" s="673"/>
      <c r="L158" s="419" t="s">
        <v>1714</v>
      </c>
    </row>
    <row r="159" spans="1:12" ht="15.75" thickBot="1">
      <c r="A159" s="670"/>
      <c r="B159" s="417" t="s">
        <v>1715</v>
      </c>
      <c r="C159" s="418"/>
      <c r="D159" s="418"/>
      <c r="E159" s="673"/>
      <c r="F159" s="419" t="s">
        <v>1715</v>
      </c>
      <c r="G159" s="670"/>
      <c r="H159" s="417" t="s">
        <v>1715</v>
      </c>
      <c r="I159" s="418"/>
      <c r="J159" s="418"/>
      <c r="K159" s="673"/>
      <c r="L159" s="419" t="s">
        <v>1715</v>
      </c>
    </row>
    <row r="160" spans="1:12" ht="15.75" thickBot="1">
      <c r="A160" s="670"/>
      <c r="B160" s="417" t="s">
        <v>1716</v>
      </c>
      <c r="C160" s="418"/>
      <c r="D160" s="418"/>
      <c r="E160" s="673"/>
      <c r="F160" s="419" t="s">
        <v>1716</v>
      </c>
      <c r="G160" s="670"/>
      <c r="H160" s="417" t="s">
        <v>1716</v>
      </c>
      <c r="I160" s="418"/>
      <c r="J160" s="418"/>
      <c r="K160" s="673"/>
      <c r="L160" s="419" t="s">
        <v>1716</v>
      </c>
    </row>
    <row r="161" spans="1:12" ht="26.25" thickBot="1">
      <c r="A161" s="670"/>
      <c r="B161" s="417" t="s">
        <v>1717</v>
      </c>
      <c r="C161" s="418"/>
      <c r="D161" s="418"/>
      <c r="E161" s="673"/>
      <c r="F161" s="419" t="s">
        <v>1718</v>
      </c>
      <c r="G161" s="670"/>
      <c r="H161" s="417" t="s">
        <v>1717</v>
      </c>
      <c r="I161" s="418"/>
      <c r="J161" s="418"/>
      <c r="K161" s="673"/>
      <c r="L161" s="419" t="s">
        <v>1718</v>
      </c>
    </row>
    <row r="162" spans="1:12" ht="15.75" thickBot="1">
      <c r="A162" s="671"/>
      <c r="B162" s="420" t="s">
        <v>1719</v>
      </c>
      <c r="C162" s="421"/>
      <c r="D162" s="422"/>
      <c r="E162" s="674"/>
      <c r="F162" s="423" t="s">
        <v>1720</v>
      </c>
      <c r="G162" s="671"/>
      <c r="H162" s="420" t="s">
        <v>1719</v>
      </c>
      <c r="I162" s="421"/>
      <c r="J162" s="422"/>
      <c r="K162" s="674"/>
      <c r="L162" s="423" t="s">
        <v>1720</v>
      </c>
    </row>
    <row r="163" spans="1:12" ht="15.75" thickBot="1">
      <c r="A163" s="669" t="s">
        <v>2108</v>
      </c>
      <c r="B163" s="417" t="s">
        <v>1705</v>
      </c>
      <c r="C163" s="418"/>
      <c r="D163" s="418"/>
      <c r="E163" s="672" t="s">
        <v>2108</v>
      </c>
      <c r="F163" s="419" t="s">
        <v>1705</v>
      </c>
      <c r="G163" s="669" t="s">
        <v>2108</v>
      </c>
      <c r="H163" s="417" t="s">
        <v>1705</v>
      </c>
      <c r="I163" s="418"/>
      <c r="J163" s="418"/>
      <c r="K163" s="672" t="s">
        <v>2108</v>
      </c>
      <c r="L163" s="419" t="s">
        <v>1705</v>
      </c>
    </row>
    <row r="164" spans="1:12" ht="15.75" thickBot="1">
      <c r="A164" s="670"/>
      <c r="B164" s="417" t="s">
        <v>1707</v>
      </c>
      <c r="C164" s="418"/>
      <c r="D164" s="418"/>
      <c r="E164" s="673"/>
      <c r="F164" s="419" t="s">
        <v>1707</v>
      </c>
      <c r="G164" s="670"/>
      <c r="H164" s="417" t="s">
        <v>1707</v>
      </c>
      <c r="I164" s="418"/>
      <c r="J164" s="418"/>
      <c r="K164" s="673"/>
      <c r="L164" s="419" t="s">
        <v>1707</v>
      </c>
    </row>
    <row r="165" spans="1:12" ht="15.75" thickBot="1">
      <c r="A165" s="670"/>
      <c r="B165" s="417" t="s">
        <v>1708</v>
      </c>
      <c r="C165" s="418"/>
      <c r="D165" s="418"/>
      <c r="E165" s="673"/>
      <c r="F165" s="419" t="s">
        <v>1708</v>
      </c>
      <c r="G165" s="670"/>
      <c r="H165" s="417" t="s">
        <v>1708</v>
      </c>
      <c r="I165" s="418"/>
      <c r="J165" s="418"/>
      <c r="K165" s="673"/>
      <c r="L165" s="419" t="s">
        <v>1708</v>
      </c>
    </row>
    <row r="166" spans="1:12" ht="15.75" thickBot="1">
      <c r="A166" s="670"/>
      <c r="B166" s="417" t="s">
        <v>1709</v>
      </c>
      <c r="C166" s="418"/>
      <c r="D166" s="418"/>
      <c r="E166" s="673"/>
      <c r="F166" s="419" t="s">
        <v>1709</v>
      </c>
      <c r="G166" s="670"/>
      <c r="H166" s="417" t="s">
        <v>1709</v>
      </c>
      <c r="I166" s="418"/>
      <c r="J166" s="418"/>
      <c r="K166" s="673"/>
      <c r="L166" s="419" t="s">
        <v>1709</v>
      </c>
    </row>
    <row r="167" spans="1:12" ht="15.75" thickBot="1">
      <c r="A167" s="670"/>
      <c r="B167" s="417" t="s">
        <v>1710</v>
      </c>
      <c r="C167" s="418"/>
      <c r="D167" s="418"/>
      <c r="E167" s="673"/>
      <c r="F167" s="419" t="s">
        <v>1710</v>
      </c>
      <c r="G167" s="670"/>
      <c r="H167" s="417" t="s">
        <v>1710</v>
      </c>
      <c r="I167" s="418"/>
      <c r="J167" s="418"/>
      <c r="K167" s="673"/>
      <c r="L167" s="419" t="s">
        <v>1710</v>
      </c>
    </row>
    <row r="168" spans="1:12" ht="15.75" thickBot="1">
      <c r="A168" s="670"/>
      <c r="B168" s="417" t="s">
        <v>1711</v>
      </c>
      <c r="C168" s="418"/>
      <c r="D168" s="418"/>
      <c r="E168" s="673"/>
      <c r="F168" s="419" t="s">
        <v>1711</v>
      </c>
      <c r="G168" s="670"/>
      <c r="H168" s="417" t="s">
        <v>1711</v>
      </c>
      <c r="I168" s="418"/>
      <c r="J168" s="418"/>
      <c r="K168" s="673"/>
      <c r="L168" s="419" t="s">
        <v>1711</v>
      </c>
    </row>
    <row r="169" spans="1:12" ht="15.75" thickBot="1">
      <c r="A169" s="670"/>
      <c r="B169" s="417" t="s">
        <v>1712</v>
      </c>
      <c r="C169" s="418"/>
      <c r="D169" s="418"/>
      <c r="E169" s="673"/>
      <c r="F169" s="419" t="s">
        <v>1712</v>
      </c>
      <c r="G169" s="670"/>
      <c r="H169" s="417" t="s">
        <v>1712</v>
      </c>
      <c r="I169" s="418"/>
      <c r="J169" s="418"/>
      <c r="K169" s="673"/>
      <c r="L169" s="419" t="s">
        <v>1712</v>
      </c>
    </row>
    <row r="170" spans="1:12" ht="15.75" thickBot="1">
      <c r="A170" s="670"/>
      <c r="B170" s="417" t="s">
        <v>1713</v>
      </c>
      <c r="C170" s="418"/>
      <c r="D170" s="418"/>
      <c r="E170" s="673"/>
      <c r="F170" s="419" t="s">
        <v>1713</v>
      </c>
      <c r="G170" s="670"/>
      <c r="H170" s="417" t="s">
        <v>1713</v>
      </c>
      <c r="I170" s="418"/>
      <c r="J170" s="418"/>
      <c r="K170" s="673"/>
      <c r="L170" s="419" t="s">
        <v>1713</v>
      </c>
    </row>
    <row r="171" spans="1:12" ht="15.75" thickBot="1">
      <c r="A171" s="670"/>
      <c r="B171" s="417" t="s">
        <v>1714</v>
      </c>
      <c r="C171" s="418"/>
      <c r="D171" s="418"/>
      <c r="E171" s="673"/>
      <c r="F171" s="419" t="s">
        <v>1714</v>
      </c>
      <c r="G171" s="670"/>
      <c r="H171" s="417" t="s">
        <v>1714</v>
      </c>
      <c r="I171" s="418"/>
      <c r="J171" s="418"/>
      <c r="K171" s="673"/>
      <c r="L171" s="419" t="s">
        <v>1714</v>
      </c>
    </row>
    <row r="172" spans="1:12" ht="15.75" thickBot="1">
      <c r="A172" s="670"/>
      <c r="B172" s="417" t="s">
        <v>1715</v>
      </c>
      <c r="C172" s="418"/>
      <c r="D172" s="418"/>
      <c r="E172" s="673"/>
      <c r="F172" s="419" t="s">
        <v>1715</v>
      </c>
      <c r="G172" s="670"/>
      <c r="H172" s="417" t="s">
        <v>1715</v>
      </c>
      <c r="I172" s="418"/>
      <c r="J172" s="418"/>
      <c r="K172" s="673"/>
      <c r="L172" s="419" t="s">
        <v>1715</v>
      </c>
    </row>
    <row r="173" spans="1:12" ht="15.75" thickBot="1">
      <c r="A173" s="670"/>
      <c r="B173" s="417" t="s">
        <v>1716</v>
      </c>
      <c r="C173" s="418"/>
      <c r="D173" s="418"/>
      <c r="E173" s="673"/>
      <c r="F173" s="419" t="s">
        <v>1716</v>
      </c>
      <c r="G173" s="670"/>
      <c r="H173" s="417" t="s">
        <v>1716</v>
      </c>
      <c r="I173" s="418"/>
      <c r="J173" s="418"/>
      <c r="K173" s="673"/>
      <c r="L173" s="419" t="s">
        <v>1716</v>
      </c>
    </row>
    <row r="174" spans="1:12" ht="26.25" thickBot="1">
      <c r="A174" s="670"/>
      <c r="B174" s="417" t="s">
        <v>1717</v>
      </c>
      <c r="C174" s="418"/>
      <c r="D174" s="418"/>
      <c r="E174" s="673"/>
      <c r="F174" s="419" t="s">
        <v>1718</v>
      </c>
      <c r="G174" s="670"/>
      <c r="H174" s="417" t="s">
        <v>1717</v>
      </c>
      <c r="I174" s="418"/>
      <c r="J174" s="418"/>
      <c r="K174" s="673"/>
      <c r="L174" s="419" t="s">
        <v>1718</v>
      </c>
    </row>
    <row r="175" spans="1:12" ht="15.75" thickBot="1">
      <c r="A175" s="671"/>
      <c r="B175" s="420" t="s">
        <v>1719</v>
      </c>
      <c r="C175" s="421"/>
      <c r="D175" s="422"/>
      <c r="E175" s="674"/>
      <c r="F175" s="423" t="s">
        <v>1720</v>
      </c>
      <c r="G175" s="671"/>
      <c r="H175" s="420" t="s">
        <v>1719</v>
      </c>
      <c r="I175" s="421"/>
      <c r="J175" s="422"/>
      <c r="K175" s="674"/>
      <c r="L175" s="423" t="s">
        <v>1720</v>
      </c>
    </row>
    <row r="176" spans="1:12" ht="15.75" thickBot="1">
      <c r="A176" s="669" t="s">
        <v>2109</v>
      </c>
      <c r="B176" s="417" t="s">
        <v>1705</v>
      </c>
      <c r="C176" s="418"/>
      <c r="D176" s="418"/>
      <c r="E176" s="672" t="s">
        <v>2109</v>
      </c>
      <c r="F176" s="419" t="s">
        <v>1705</v>
      </c>
      <c r="G176" s="669" t="s">
        <v>2109</v>
      </c>
      <c r="H176" s="417" t="s">
        <v>1705</v>
      </c>
      <c r="I176" s="418"/>
      <c r="J176" s="418"/>
      <c r="K176" s="672" t="s">
        <v>2109</v>
      </c>
      <c r="L176" s="419" t="s">
        <v>1705</v>
      </c>
    </row>
    <row r="177" spans="1:12" ht="15.75" thickBot="1">
      <c r="A177" s="670"/>
      <c r="B177" s="417" t="s">
        <v>1707</v>
      </c>
      <c r="C177" s="418"/>
      <c r="D177" s="418"/>
      <c r="E177" s="673"/>
      <c r="F177" s="419" t="s">
        <v>1707</v>
      </c>
      <c r="G177" s="670"/>
      <c r="H177" s="417" t="s">
        <v>1707</v>
      </c>
      <c r="I177" s="418"/>
      <c r="J177" s="418"/>
      <c r="K177" s="673"/>
      <c r="L177" s="419" t="s">
        <v>1707</v>
      </c>
    </row>
    <row r="178" spans="1:12" ht="15.75" thickBot="1">
      <c r="A178" s="670"/>
      <c r="B178" s="417" t="s">
        <v>1708</v>
      </c>
      <c r="C178" s="418"/>
      <c r="D178" s="418"/>
      <c r="E178" s="673"/>
      <c r="F178" s="419" t="s">
        <v>1708</v>
      </c>
      <c r="G178" s="670"/>
      <c r="H178" s="417" t="s">
        <v>1708</v>
      </c>
      <c r="I178" s="418"/>
      <c r="J178" s="418"/>
      <c r="K178" s="673"/>
      <c r="L178" s="419" t="s">
        <v>1708</v>
      </c>
    </row>
    <row r="179" spans="1:12" ht="15.75" thickBot="1">
      <c r="A179" s="670"/>
      <c r="B179" s="417" t="s">
        <v>1709</v>
      </c>
      <c r="C179" s="418"/>
      <c r="D179" s="418"/>
      <c r="E179" s="673"/>
      <c r="F179" s="419" t="s">
        <v>1709</v>
      </c>
      <c r="G179" s="670"/>
      <c r="H179" s="417" t="s">
        <v>1709</v>
      </c>
      <c r="I179" s="418"/>
      <c r="J179" s="418"/>
      <c r="K179" s="673"/>
      <c r="L179" s="419" t="s">
        <v>1709</v>
      </c>
    </row>
    <row r="180" spans="1:12" ht="15.75" thickBot="1">
      <c r="A180" s="670"/>
      <c r="B180" s="417" t="s">
        <v>1710</v>
      </c>
      <c r="C180" s="418"/>
      <c r="D180" s="418"/>
      <c r="E180" s="673"/>
      <c r="F180" s="419" t="s">
        <v>1710</v>
      </c>
      <c r="G180" s="670"/>
      <c r="H180" s="417" t="s">
        <v>1710</v>
      </c>
      <c r="I180" s="418"/>
      <c r="J180" s="418"/>
      <c r="K180" s="673"/>
      <c r="L180" s="419" t="s">
        <v>1710</v>
      </c>
    </row>
    <row r="181" spans="1:12" ht="15.75" thickBot="1">
      <c r="A181" s="670"/>
      <c r="B181" s="417" t="s">
        <v>1711</v>
      </c>
      <c r="C181" s="418"/>
      <c r="D181" s="418"/>
      <c r="E181" s="673"/>
      <c r="F181" s="419" t="s">
        <v>1711</v>
      </c>
      <c r="G181" s="670"/>
      <c r="H181" s="417" t="s">
        <v>1711</v>
      </c>
      <c r="I181" s="418"/>
      <c r="J181" s="418"/>
      <c r="K181" s="673"/>
      <c r="L181" s="419" t="s">
        <v>1711</v>
      </c>
    </row>
    <row r="182" spans="1:12" ht="15.75" thickBot="1">
      <c r="A182" s="670"/>
      <c r="B182" s="417" t="s">
        <v>1712</v>
      </c>
      <c r="C182" s="418"/>
      <c r="D182" s="418"/>
      <c r="E182" s="673"/>
      <c r="F182" s="419" t="s">
        <v>1712</v>
      </c>
      <c r="G182" s="670"/>
      <c r="H182" s="417" t="s">
        <v>1712</v>
      </c>
      <c r="I182" s="418"/>
      <c r="J182" s="418"/>
      <c r="K182" s="673"/>
      <c r="L182" s="419" t="s">
        <v>1712</v>
      </c>
    </row>
    <row r="183" spans="1:12" ht="15.75" thickBot="1">
      <c r="A183" s="670"/>
      <c r="B183" s="417" t="s">
        <v>1713</v>
      </c>
      <c r="C183" s="418"/>
      <c r="D183" s="418"/>
      <c r="E183" s="673"/>
      <c r="F183" s="419" t="s">
        <v>1713</v>
      </c>
      <c r="G183" s="670"/>
      <c r="H183" s="417" t="s">
        <v>1713</v>
      </c>
      <c r="I183" s="418"/>
      <c r="J183" s="418"/>
      <c r="K183" s="673"/>
      <c r="L183" s="419" t="s">
        <v>1713</v>
      </c>
    </row>
    <row r="184" spans="1:12" ht="15.75" thickBot="1">
      <c r="A184" s="670"/>
      <c r="B184" s="417" t="s">
        <v>1714</v>
      </c>
      <c r="C184" s="418"/>
      <c r="D184" s="418"/>
      <c r="E184" s="673"/>
      <c r="F184" s="419" t="s">
        <v>1714</v>
      </c>
      <c r="G184" s="670"/>
      <c r="H184" s="417" t="s">
        <v>1714</v>
      </c>
      <c r="I184" s="418"/>
      <c r="J184" s="418"/>
      <c r="K184" s="673"/>
      <c r="L184" s="419" t="s">
        <v>1714</v>
      </c>
    </row>
    <row r="185" spans="1:12" ht="15.75" thickBot="1">
      <c r="A185" s="670"/>
      <c r="B185" s="417" t="s">
        <v>1715</v>
      </c>
      <c r="C185" s="418"/>
      <c r="D185" s="418"/>
      <c r="E185" s="673"/>
      <c r="F185" s="419" t="s">
        <v>1715</v>
      </c>
      <c r="G185" s="670"/>
      <c r="H185" s="417" t="s">
        <v>1715</v>
      </c>
      <c r="I185" s="418"/>
      <c r="J185" s="418"/>
      <c r="K185" s="673"/>
      <c r="L185" s="419" t="s">
        <v>1715</v>
      </c>
    </row>
    <row r="186" spans="1:12" ht="15.75" thickBot="1">
      <c r="A186" s="670"/>
      <c r="B186" s="417" t="s">
        <v>1716</v>
      </c>
      <c r="C186" s="418"/>
      <c r="D186" s="418"/>
      <c r="E186" s="673"/>
      <c r="F186" s="419" t="s">
        <v>1716</v>
      </c>
      <c r="G186" s="670"/>
      <c r="H186" s="417" t="s">
        <v>1716</v>
      </c>
      <c r="I186" s="418"/>
      <c r="J186" s="418"/>
      <c r="K186" s="673"/>
      <c r="L186" s="419" t="s">
        <v>1716</v>
      </c>
    </row>
    <row r="187" spans="1:12" ht="26.25" thickBot="1">
      <c r="A187" s="670"/>
      <c r="B187" s="417" t="s">
        <v>1717</v>
      </c>
      <c r="C187" s="418"/>
      <c r="D187" s="418"/>
      <c r="E187" s="673"/>
      <c r="F187" s="419" t="s">
        <v>1718</v>
      </c>
      <c r="G187" s="670"/>
      <c r="H187" s="417" t="s">
        <v>1717</v>
      </c>
      <c r="I187" s="418"/>
      <c r="J187" s="418"/>
      <c r="K187" s="673"/>
      <c r="L187" s="419" t="s">
        <v>1718</v>
      </c>
    </row>
    <row r="188" spans="1:12" ht="15.75" thickBot="1">
      <c r="A188" s="671"/>
      <c r="B188" s="420" t="s">
        <v>1719</v>
      </c>
      <c r="C188" s="421"/>
      <c r="D188" s="422"/>
      <c r="E188" s="674"/>
      <c r="F188" s="423" t="s">
        <v>1720</v>
      </c>
      <c r="G188" s="671"/>
      <c r="H188" s="420" t="s">
        <v>1719</v>
      </c>
      <c r="I188" s="421"/>
      <c r="J188" s="422"/>
      <c r="K188" s="674"/>
      <c r="L188" s="423" t="s">
        <v>1720</v>
      </c>
    </row>
    <row r="189" spans="1:12" ht="15.75" thickBot="1">
      <c r="A189" s="669" t="s">
        <v>2110</v>
      </c>
      <c r="B189" s="417" t="s">
        <v>1705</v>
      </c>
      <c r="C189" s="418"/>
      <c r="D189" s="418"/>
      <c r="E189" s="672" t="s">
        <v>2110</v>
      </c>
      <c r="F189" s="419" t="s">
        <v>1705</v>
      </c>
      <c r="G189" s="669" t="s">
        <v>2110</v>
      </c>
      <c r="H189" s="417" t="s">
        <v>1705</v>
      </c>
      <c r="I189" s="418"/>
      <c r="J189" s="418"/>
      <c r="K189" s="672" t="s">
        <v>2110</v>
      </c>
      <c r="L189" s="419" t="s">
        <v>1705</v>
      </c>
    </row>
    <row r="190" spans="1:12" ht="15.75" thickBot="1">
      <c r="A190" s="670"/>
      <c r="B190" s="417" t="s">
        <v>1707</v>
      </c>
      <c r="C190" s="418"/>
      <c r="D190" s="418"/>
      <c r="E190" s="673"/>
      <c r="F190" s="419" t="s">
        <v>1707</v>
      </c>
      <c r="G190" s="670"/>
      <c r="H190" s="417" t="s">
        <v>1707</v>
      </c>
      <c r="I190" s="418"/>
      <c r="J190" s="418"/>
      <c r="K190" s="673"/>
      <c r="L190" s="419" t="s">
        <v>1707</v>
      </c>
    </row>
    <row r="191" spans="1:12" ht="15.75" thickBot="1">
      <c r="A191" s="670"/>
      <c r="B191" s="417" t="s">
        <v>1708</v>
      </c>
      <c r="C191" s="418"/>
      <c r="D191" s="418"/>
      <c r="E191" s="673"/>
      <c r="F191" s="419" t="s">
        <v>1708</v>
      </c>
      <c r="G191" s="670"/>
      <c r="H191" s="417" t="s">
        <v>1708</v>
      </c>
      <c r="I191" s="418"/>
      <c r="J191" s="418"/>
      <c r="K191" s="673"/>
      <c r="L191" s="419" t="s">
        <v>1708</v>
      </c>
    </row>
    <row r="192" spans="1:12" ht="15.75" thickBot="1">
      <c r="A192" s="670"/>
      <c r="B192" s="417" t="s">
        <v>1709</v>
      </c>
      <c r="C192" s="418"/>
      <c r="D192" s="418"/>
      <c r="E192" s="673"/>
      <c r="F192" s="419" t="s">
        <v>1709</v>
      </c>
      <c r="G192" s="670"/>
      <c r="H192" s="417" t="s">
        <v>1709</v>
      </c>
      <c r="I192" s="418"/>
      <c r="J192" s="418"/>
      <c r="K192" s="673"/>
      <c r="L192" s="419" t="s">
        <v>1709</v>
      </c>
    </row>
    <row r="193" spans="1:12" ht="15.75" thickBot="1">
      <c r="A193" s="670"/>
      <c r="B193" s="417" t="s">
        <v>1710</v>
      </c>
      <c r="C193" s="418"/>
      <c r="D193" s="418"/>
      <c r="E193" s="673"/>
      <c r="F193" s="419" t="s">
        <v>1710</v>
      </c>
      <c r="G193" s="670"/>
      <c r="H193" s="417" t="s">
        <v>1710</v>
      </c>
      <c r="I193" s="418"/>
      <c r="J193" s="418"/>
      <c r="K193" s="673"/>
      <c r="L193" s="419" t="s">
        <v>1710</v>
      </c>
    </row>
    <row r="194" spans="1:12" ht="15.75" thickBot="1">
      <c r="A194" s="670"/>
      <c r="B194" s="417" t="s">
        <v>1711</v>
      </c>
      <c r="C194" s="418"/>
      <c r="D194" s="418"/>
      <c r="E194" s="673"/>
      <c r="F194" s="419" t="s">
        <v>1711</v>
      </c>
      <c r="G194" s="670"/>
      <c r="H194" s="417" t="s">
        <v>1711</v>
      </c>
      <c r="I194" s="418"/>
      <c r="J194" s="418"/>
      <c r="K194" s="673"/>
      <c r="L194" s="419" t="s">
        <v>1711</v>
      </c>
    </row>
    <row r="195" spans="1:12" ht="15.75" thickBot="1">
      <c r="A195" s="670"/>
      <c r="B195" s="417" t="s">
        <v>1712</v>
      </c>
      <c r="C195" s="418"/>
      <c r="D195" s="418"/>
      <c r="E195" s="673"/>
      <c r="F195" s="419" t="s">
        <v>1712</v>
      </c>
      <c r="G195" s="670"/>
      <c r="H195" s="417" t="s">
        <v>1712</v>
      </c>
      <c r="I195" s="418"/>
      <c r="J195" s="418"/>
      <c r="K195" s="673"/>
      <c r="L195" s="419" t="s">
        <v>1712</v>
      </c>
    </row>
    <row r="196" spans="1:12" ht="15.75" thickBot="1">
      <c r="A196" s="670"/>
      <c r="B196" s="417" t="s">
        <v>1713</v>
      </c>
      <c r="C196" s="418"/>
      <c r="D196" s="418"/>
      <c r="E196" s="673"/>
      <c r="F196" s="419" t="s">
        <v>1713</v>
      </c>
      <c r="G196" s="670"/>
      <c r="H196" s="417" t="s">
        <v>1713</v>
      </c>
      <c r="I196" s="418"/>
      <c r="J196" s="418"/>
      <c r="K196" s="673"/>
      <c r="L196" s="419" t="s">
        <v>1713</v>
      </c>
    </row>
    <row r="197" spans="1:12" ht="15.75" thickBot="1">
      <c r="A197" s="670"/>
      <c r="B197" s="417" t="s">
        <v>1714</v>
      </c>
      <c r="C197" s="418"/>
      <c r="D197" s="418"/>
      <c r="E197" s="673"/>
      <c r="F197" s="419" t="s">
        <v>1714</v>
      </c>
      <c r="G197" s="670"/>
      <c r="H197" s="417" t="s">
        <v>1714</v>
      </c>
      <c r="I197" s="418"/>
      <c r="J197" s="418"/>
      <c r="K197" s="673"/>
      <c r="L197" s="419" t="s">
        <v>1714</v>
      </c>
    </row>
    <row r="198" spans="1:12" ht="15.75" thickBot="1">
      <c r="A198" s="670"/>
      <c r="B198" s="417" t="s">
        <v>1715</v>
      </c>
      <c r="C198" s="418"/>
      <c r="D198" s="418"/>
      <c r="E198" s="673"/>
      <c r="F198" s="419" t="s">
        <v>1715</v>
      </c>
      <c r="G198" s="670"/>
      <c r="H198" s="417" t="s">
        <v>1715</v>
      </c>
      <c r="I198" s="418"/>
      <c r="J198" s="418"/>
      <c r="K198" s="673"/>
      <c r="L198" s="419" t="s">
        <v>1715</v>
      </c>
    </row>
    <row r="199" spans="1:12" ht="15.75" thickBot="1">
      <c r="A199" s="670"/>
      <c r="B199" s="417" t="s">
        <v>1716</v>
      </c>
      <c r="C199" s="418"/>
      <c r="D199" s="418"/>
      <c r="E199" s="673"/>
      <c r="F199" s="419" t="s">
        <v>1716</v>
      </c>
      <c r="G199" s="670"/>
      <c r="H199" s="417" t="s">
        <v>1716</v>
      </c>
      <c r="I199" s="418"/>
      <c r="J199" s="418"/>
      <c r="K199" s="673"/>
      <c r="L199" s="419" t="s">
        <v>1716</v>
      </c>
    </row>
    <row r="200" spans="1:12" ht="26.25" thickBot="1">
      <c r="A200" s="670"/>
      <c r="B200" s="417" t="s">
        <v>1717</v>
      </c>
      <c r="C200" s="418"/>
      <c r="D200" s="418"/>
      <c r="E200" s="673"/>
      <c r="F200" s="419" t="s">
        <v>1718</v>
      </c>
      <c r="G200" s="670"/>
      <c r="H200" s="417" t="s">
        <v>1717</v>
      </c>
      <c r="I200" s="418"/>
      <c r="J200" s="418"/>
      <c r="K200" s="673"/>
      <c r="L200" s="419" t="s">
        <v>1718</v>
      </c>
    </row>
    <row r="201" spans="1:12" ht="15.75" thickBot="1">
      <c r="A201" s="671"/>
      <c r="B201" s="420" t="s">
        <v>1719</v>
      </c>
      <c r="C201" s="421"/>
      <c r="D201" s="422"/>
      <c r="E201" s="674"/>
      <c r="F201" s="423" t="s">
        <v>1720</v>
      </c>
      <c r="G201" s="671"/>
      <c r="H201" s="420" t="s">
        <v>1719</v>
      </c>
      <c r="I201" s="421"/>
      <c r="J201" s="422"/>
      <c r="K201" s="674"/>
      <c r="L201" s="423" t="s">
        <v>1720</v>
      </c>
    </row>
    <row r="202" spans="1:12" ht="15.75" thickBot="1">
      <c r="A202" s="669" t="s">
        <v>2111</v>
      </c>
      <c r="B202" s="417" t="s">
        <v>1705</v>
      </c>
      <c r="C202" s="418"/>
      <c r="D202" s="418"/>
      <c r="E202" s="672" t="s">
        <v>2111</v>
      </c>
      <c r="F202" s="419" t="s">
        <v>1705</v>
      </c>
      <c r="G202" s="669" t="s">
        <v>2111</v>
      </c>
      <c r="H202" s="417" t="s">
        <v>1705</v>
      </c>
      <c r="I202" s="418"/>
      <c r="J202" s="418"/>
      <c r="K202" s="672" t="s">
        <v>2111</v>
      </c>
      <c r="L202" s="419" t="s">
        <v>1705</v>
      </c>
    </row>
    <row r="203" spans="1:12" ht="15.75" thickBot="1">
      <c r="A203" s="670"/>
      <c r="B203" s="417" t="s">
        <v>1707</v>
      </c>
      <c r="C203" s="418"/>
      <c r="D203" s="418"/>
      <c r="E203" s="673"/>
      <c r="F203" s="419" t="s">
        <v>1707</v>
      </c>
      <c r="G203" s="670"/>
      <c r="H203" s="417" t="s">
        <v>1707</v>
      </c>
      <c r="I203" s="418"/>
      <c r="J203" s="418"/>
      <c r="K203" s="673"/>
      <c r="L203" s="419" t="s">
        <v>1707</v>
      </c>
    </row>
    <row r="204" spans="1:12" ht="15.75" thickBot="1">
      <c r="A204" s="670"/>
      <c r="B204" s="417" t="s">
        <v>1708</v>
      </c>
      <c r="C204" s="418"/>
      <c r="D204" s="418"/>
      <c r="E204" s="673"/>
      <c r="F204" s="419" t="s">
        <v>1708</v>
      </c>
      <c r="G204" s="670"/>
      <c r="H204" s="417" t="s">
        <v>1708</v>
      </c>
      <c r="I204" s="418"/>
      <c r="J204" s="418"/>
      <c r="K204" s="673"/>
      <c r="L204" s="419" t="s">
        <v>1708</v>
      </c>
    </row>
    <row r="205" spans="1:12" ht="15.75" thickBot="1">
      <c r="A205" s="670"/>
      <c r="B205" s="417" t="s">
        <v>1709</v>
      </c>
      <c r="C205" s="418"/>
      <c r="D205" s="418"/>
      <c r="E205" s="673"/>
      <c r="F205" s="419" t="s">
        <v>1709</v>
      </c>
      <c r="G205" s="670"/>
      <c r="H205" s="417" t="s">
        <v>1709</v>
      </c>
      <c r="I205" s="418"/>
      <c r="J205" s="418"/>
      <c r="K205" s="673"/>
      <c r="L205" s="419" t="s">
        <v>1709</v>
      </c>
    </row>
    <row r="206" spans="1:12" ht="15.75" thickBot="1">
      <c r="A206" s="670"/>
      <c r="B206" s="417" t="s">
        <v>1710</v>
      </c>
      <c r="C206" s="418"/>
      <c r="D206" s="418"/>
      <c r="E206" s="673"/>
      <c r="F206" s="419" t="s">
        <v>1710</v>
      </c>
      <c r="G206" s="670"/>
      <c r="H206" s="417" t="s">
        <v>1710</v>
      </c>
      <c r="I206" s="418"/>
      <c r="J206" s="418"/>
      <c r="K206" s="673"/>
      <c r="L206" s="419" t="s">
        <v>1710</v>
      </c>
    </row>
    <row r="207" spans="1:12" ht="15.75" thickBot="1">
      <c r="A207" s="670"/>
      <c r="B207" s="417" t="s">
        <v>1711</v>
      </c>
      <c r="C207" s="418"/>
      <c r="D207" s="418"/>
      <c r="E207" s="673"/>
      <c r="F207" s="419" t="s">
        <v>1711</v>
      </c>
      <c r="G207" s="670"/>
      <c r="H207" s="417" t="s">
        <v>1711</v>
      </c>
      <c r="I207" s="418"/>
      <c r="J207" s="418"/>
      <c r="K207" s="673"/>
      <c r="L207" s="419" t="s">
        <v>1711</v>
      </c>
    </row>
    <row r="208" spans="1:12" ht="15.75" thickBot="1">
      <c r="A208" s="670"/>
      <c r="B208" s="417" t="s">
        <v>1712</v>
      </c>
      <c r="C208" s="418"/>
      <c r="D208" s="418"/>
      <c r="E208" s="673"/>
      <c r="F208" s="419" t="s">
        <v>1712</v>
      </c>
      <c r="G208" s="670"/>
      <c r="H208" s="417" t="s">
        <v>1712</v>
      </c>
      <c r="I208" s="418"/>
      <c r="J208" s="418"/>
      <c r="K208" s="673"/>
      <c r="L208" s="419" t="s">
        <v>1712</v>
      </c>
    </row>
    <row r="209" spans="1:12" ht="15.75" thickBot="1">
      <c r="A209" s="670"/>
      <c r="B209" s="417" t="s">
        <v>1713</v>
      </c>
      <c r="C209" s="418"/>
      <c r="D209" s="418"/>
      <c r="E209" s="673"/>
      <c r="F209" s="419" t="s">
        <v>1713</v>
      </c>
      <c r="G209" s="670"/>
      <c r="H209" s="417" t="s">
        <v>1713</v>
      </c>
      <c r="I209" s="418"/>
      <c r="J209" s="418"/>
      <c r="K209" s="673"/>
      <c r="L209" s="419" t="s">
        <v>1713</v>
      </c>
    </row>
    <row r="210" spans="1:12" ht="15.75" thickBot="1">
      <c r="A210" s="670"/>
      <c r="B210" s="417" t="s">
        <v>1714</v>
      </c>
      <c r="C210" s="418"/>
      <c r="D210" s="418"/>
      <c r="E210" s="673"/>
      <c r="F210" s="419" t="s">
        <v>1714</v>
      </c>
      <c r="G210" s="670"/>
      <c r="H210" s="417" t="s">
        <v>1714</v>
      </c>
      <c r="I210" s="418"/>
      <c r="J210" s="418"/>
      <c r="K210" s="673"/>
      <c r="L210" s="419" t="s">
        <v>1714</v>
      </c>
    </row>
    <row r="211" spans="1:12" ht="15.75" thickBot="1">
      <c r="A211" s="670"/>
      <c r="B211" s="417" t="s">
        <v>1715</v>
      </c>
      <c r="C211" s="418"/>
      <c r="D211" s="418"/>
      <c r="E211" s="673"/>
      <c r="F211" s="419" t="s">
        <v>1715</v>
      </c>
      <c r="G211" s="670"/>
      <c r="H211" s="417" t="s">
        <v>1715</v>
      </c>
      <c r="I211" s="418"/>
      <c r="J211" s="418"/>
      <c r="K211" s="673"/>
      <c r="L211" s="419" t="s">
        <v>1715</v>
      </c>
    </row>
    <row r="212" spans="1:12" ht="15.75" thickBot="1">
      <c r="A212" s="670"/>
      <c r="B212" s="417" t="s">
        <v>1716</v>
      </c>
      <c r="C212" s="418"/>
      <c r="D212" s="418"/>
      <c r="E212" s="673"/>
      <c r="F212" s="419" t="s">
        <v>1716</v>
      </c>
      <c r="G212" s="670"/>
      <c r="H212" s="417" t="s">
        <v>1716</v>
      </c>
      <c r="I212" s="418"/>
      <c r="J212" s="418"/>
      <c r="K212" s="673"/>
      <c r="L212" s="419" t="s">
        <v>1716</v>
      </c>
    </row>
    <row r="213" spans="1:12" ht="26.25" thickBot="1">
      <c r="A213" s="670"/>
      <c r="B213" s="417" t="s">
        <v>1717</v>
      </c>
      <c r="C213" s="418"/>
      <c r="D213" s="418"/>
      <c r="E213" s="673"/>
      <c r="F213" s="419" t="s">
        <v>1718</v>
      </c>
      <c r="G213" s="670"/>
      <c r="H213" s="417" t="s">
        <v>1717</v>
      </c>
      <c r="I213" s="418"/>
      <c r="J213" s="418"/>
      <c r="K213" s="673"/>
      <c r="L213" s="419" t="s">
        <v>1718</v>
      </c>
    </row>
    <row r="214" spans="1:12" ht="15.75" thickBot="1">
      <c r="A214" s="671"/>
      <c r="B214" s="420" t="s">
        <v>1719</v>
      </c>
      <c r="C214" s="421"/>
      <c r="D214" s="422"/>
      <c r="E214" s="674"/>
      <c r="F214" s="423" t="s">
        <v>1720</v>
      </c>
      <c r="G214" s="671"/>
      <c r="H214" s="420" t="s">
        <v>1719</v>
      </c>
      <c r="I214" s="421"/>
      <c r="J214" s="422"/>
      <c r="K214" s="674"/>
      <c r="L214" s="423" t="s">
        <v>1720</v>
      </c>
    </row>
    <row r="215" spans="1:12" ht="15.75" thickBot="1">
      <c r="A215" s="669" t="s">
        <v>2112</v>
      </c>
      <c r="B215" s="417" t="s">
        <v>1705</v>
      </c>
      <c r="C215" s="418"/>
      <c r="D215" s="418"/>
      <c r="E215" s="672" t="s">
        <v>2112</v>
      </c>
      <c r="F215" s="419" t="s">
        <v>1705</v>
      </c>
      <c r="G215" s="669" t="s">
        <v>2112</v>
      </c>
      <c r="H215" s="417" t="s">
        <v>1705</v>
      </c>
      <c r="I215" s="418"/>
      <c r="J215" s="418"/>
      <c r="K215" s="672" t="s">
        <v>2112</v>
      </c>
      <c r="L215" s="419" t="s">
        <v>1705</v>
      </c>
    </row>
    <row r="216" spans="1:12" ht="15.75" thickBot="1">
      <c r="A216" s="670"/>
      <c r="B216" s="417" t="s">
        <v>1707</v>
      </c>
      <c r="C216" s="418"/>
      <c r="D216" s="418"/>
      <c r="E216" s="673"/>
      <c r="F216" s="419" t="s">
        <v>1707</v>
      </c>
      <c r="G216" s="670"/>
      <c r="H216" s="417" t="s">
        <v>1707</v>
      </c>
      <c r="I216" s="418"/>
      <c r="J216" s="418"/>
      <c r="K216" s="673"/>
      <c r="L216" s="419" t="s">
        <v>1707</v>
      </c>
    </row>
    <row r="217" spans="1:12" ht="15.75" thickBot="1">
      <c r="A217" s="670"/>
      <c r="B217" s="417" t="s">
        <v>1708</v>
      </c>
      <c r="C217" s="418"/>
      <c r="D217" s="418"/>
      <c r="E217" s="673"/>
      <c r="F217" s="419" t="s">
        <v>1708</v>
      </c>
      <c r="G217" s="670"/>
      <c r="H217" s="417" t="s">
        <v>1708</v>
      </c>
      <c r="I217" s="418"/>
      <c r="J217" s="418"/>
      <c r="K217" s="673"/>
      <c r="L217" s="419" t="s">
        <v>1708</v>
      </c>
    </row>
    <row r="218" spans="1:12" ht="15.75" thickBot="1">
      <c r="A218" s="670"/>
      <c r="B218" s="417" t="s">
        <v>1709</v>
      </c>
      <c r="C218" s="418"/>
      <c r="D218" s="418"/>
      <c r="E218" s="673"/>
      <c r="F218" s="419" t="s">
        <v>1709</v>
      </c>
      <c r="G218" s="670"/>
      <c r="H218" s="417" t="s">
        <v>1709</v>
      </c>
      <c r="I218" s="418"/>
      <c r="J218" s="418"/>
      <c r="K218" s="673"/>
      <c r="L218" s="419" t="s">
        <v>1709</v>
      </c>
    </row>
    <row r="219" spans="1:12" ht="15.75" thickBot="1">
      <c r="A219" s="670"/>
      <c r="B219" s="417" t="s">
        <v>1710</v>
      </c>
      <c r="C219" s="418"/>
      <c r="D219" s="418"/>
      <c r="E219" s="673"/>
      <c r="F219" s="419" t="s">
        <v>1710</v>
      </c>
      <c r="G219" s="670"/>
      <c r="H219" s="417" t="s">
        <v>1710</v>
      </c>
      <c r="I219" s="418"/>
      <c r="J219" s="418"/>
      <c r="K219" s="673"/>
      <c r="L219" s="419" t="s">
        <v>1710</v>
      </c>
    </row>
    <row r="220" spans="1:12" ht="15.75" thickBot="1">
      <c r="A220" s="670"/>
      <c r="B220" s="417" t="s">
        <v>1711</v>
      </c>
      <c r="C220" s="418"/>
      <c r="D220" s="418"/>
      <c r="E220" s="673"/>
      <c r="F220" s="419" t="s">
        <v>1711</v>
      </c>
      <c r="G220" s="670"/>
      <c r="H220" s="417" t="s">
        <v>1711</v>
      </c>
      <c r="I220" s="418"/>
      <c r="J220" s="418"/>
      <c r="K220" s="673"/>
      <c r="L220" s="419" t="s">
        <v>1711</v>
      </c>
    </row>
    <row r="221" spans="1:12" ht="15.75" thickBot="1">
      <c r="A221" s="670"/>
      <c r="B221" s="417" t="s">
        <v>1712</v>
      </c>
      <c r="C221" s="418"/>
      <c r="D221" s="418"/>
      <c r="E221" s="673"/>
      <c r="F221" s="419" t="s">
        <v>1712</v>
      </c>
      <c r="G221" s="670"/>
      <c r="H221" s="417" t="s">
        <v>1712</v>
      </c>
      <c r="I221" s="418"/>
      <c r="J221" s="418"/>
      <c r="K221" s="673"/>
      <c r="L221" s="419" t="s">
        <v>1712</v>
      </c>
    </row>
    <row r="222" spans="1:12" ht="15.75" thickBot="1">
      <c r="A222" s="670"/>
      <c r="B222" s="417" t="s">
        <v>1713</v>
      </c>
      <c r="C222" s="418"/>
      <c r="D222" s="418"/>
      <c r="E222" s="673"/>
      <c r="F222" s="419" t="s">
        <v>1713</v>
      </c>
      <c r="G222" s="670"/>
      <c r="H222" s="417" t="s">
        <v>1713</v>
      </c>
      <c r="I222" s="418"/>
      <c r="J222" s="418"/>
      <c r="K222" s="673"/>
      <c r="L222" s="419" t="s">
        <v>1713</v>
      </c>
    </row>
    <row r="223" spans="1:12" ht="15.75" thickBot="1">
      <c r="A223" s="670"/>
      <c r="B223" s="417" t="s">
        <v>1714</v>
      </c>
      <c r="C223" s="418"/>
      <c r="D223" s="418"/>
      <c r="E223" s="673"/>
      <c r="F223" s="419" t="s">
        <v>1714</v>
      </c>
      <c r="G223" s="670"/>
      <c r="H223" s="417" t="s">
        <v>1714</v>
      </c>
      <c r="I223" s="418"/>
      <c r="J223" s="418"/>
      <c r="K223" s="673"/>
      <c r="L223" s="419" t="s">
        <v>1714</v>
      </c>
    </row>
    <row r="224" spans="1:12" ht="15.75" thickBot="1">
      <c r="A224" s="670"/>
      <c r="B224" s="417" t="s">
        <v>1715</v>
      </c>
      <c r="C224" s="418"/>
      <c r="D224" s="418"/>
      <c r="E224" s="673"/>
      <c r="F224" s="419" t="s">
        <v>1715</v>
      </c>
      <c r="G224" s="670"/>
      <c r="H224" s="417" t="s">
        <v>1715</v>
      </c>
      <c r="I224" s="418"/>
      <c r="J224" s="418"/>
      <c r="K224" s="673"/>
      <c r="L224" s="419" t="s">
        <v>1715</v>
      </c>
    </row>
    <row r="225" spans="1:12" ht="15.75" thickBot="1">
      <c r="A225" s="670"/>
      <c r="B225" s="417" t="s">
        <v>1716</v>
      </c>
      <c r="C225" s="418"/>
      <c r="D225" s="418"/>
      <c r="E225" s="673"/>
      <c r="F225" s="419" t="s">
        <v>1716</v>
      </c>
      <c r="G225" s="670"/>
      <c r="H225" s="417" t="s">
        <v>1716</v>
      </c>
      <c r="I225" s="418"/>
      <c r="J225" s="418"/>
      <c r="K225" s="673"/>
      <c r="L225" s="419" t="s">
        <v>1716</v>
      </c>
    </row>
    <row r="226" spans="1:12" ht="26.25" thickBot="1">
      <c r="A226" s="670"/>
      <c r="B226" s="417" t="s">
        <v>1717</v>
      </c>
      <c r="C226" s="418"/>
      <c r="D226" s="418"/>
      <c r="E226" s="673"/>
      <c r="F226" s="419" t="s">
        <v>1718</v>
      </c>
      <c r="G226" s="670"/>
      <c r="H226" s="417" t="s">
        <v>1717</v>
      </c>
      <c r="I226" s="418"/>
      <c r="J226" s="418"/>
      <c r="K226" s="673"/>
      <c r="L226" s="419" t="s">
        <v>1718</v>
      </c>
    </row>
    <row r="227" spans="1:12" ht="15.75" thickBot="1">
      <c r="A227" s="671"/>
      <c r="B227" s="420" t="s">
        <v>1719</v>
      </c>
      <c r="C227" s="421"/>
      <c r="D227" s="422"/>
      <c r="E227" s="674"/>
      <c r="F227" s="423" t="s">
        <v>1720</v>
      </c>
      <c r="G227" s="671"/>
      <c r="H227" s="420" t="s">
        <v>1719</v>
      </c>
      <c r="I227" s="421"/>
      <c r="J227" s="422"/>
      <c r="K227" s="674"/>
      <c r="L227" s="423" t="s">
        <v>1720</v>
      </c>
    </row>
    <row r="228" spans="1:12" ht="15.75" thickBot="1">
      <c r="A228" s="669" t="s">
        <v>2113</v>
      </c>
      <c r="B228" s="417" t="s">
        <v>1705</v>
      </c>
      <c r="C228" s="418"/>
      <c r="D228" s="418"/>
      <c r="E228" s="672" t="s">
        <v>2113</v>
      </c>
      <c r="F228" s="419" t="s">
        <v>1705</v>
      </c>
      <c r="G228" s="669" t="s">
        <v>2113</v>
      </c>
      <c r="H228" s="417" t="s">
        <v>1705</v>
      </c>
      <c r="I228" s="418"/>
      <c r="J228" s="418"/>
      <c r="K228" s="672" t="s">
        <v>2113</v>
      </c>
      <c r="L228" s="419" t="s">
        <v>1705</v>
      </c>
    </row>
    <row r="229" spans="1:12" ht="15.75" thickBot="1">
      <c r="A229" s="670"/>
      <c r="B229" s="417" t="s">
        <v>1707</v>
      </c>
      <c r="C229" s="418"/>
      <c r="D229" s="418"/>
      <c r="E229" s="673"/>
      <c r="F229" s="419" t="s">
        <v>1707</v>
      </c>
      <c r="G229" s="670"/>
      <c r="H229" s="417" t="s">
        <v>1707</v>
      </c>
      <c r="I229" s="418"/>
      <c r="J229" s="418"/>
      <c r="K229" s="673"/>
      <c r="L229" s="419" t="s">
        <v>1707</v>
      </c>
    </row>
    <row r="230" spans="1:12" ht="15.75" thickBot="1">
      <c r="A230" s="670"/>
      <c r="B230" s="417" t="s">
        <v>1708</v>
      </c>
      <c r="C230" s="418"/>
      <c r="D230" s="418"/>
      <c r="E230" s="673"/>
      <c r="F230" s="419" t="s">
        <v>1708</v>
      </c>
      <c r="G230" s="670"/>
      <c r="H230" s="417" t="s">
        <v>1708</v>
      </c>
      <c r="I230" s="418"/>
      <c r="J230" s="418"/>
      <c r="K230" s="673"/>
      <c r="L230" s="419" t="s">
        <v>1708</v>
      </c>
    </row>
    <row r="231" spans="1:12" ht="15.75" thickBot="1">
      <c r="A231" s="670"/>
      <c r="B231" s="417" t="s">
        <v>1709</v>
      </c>
      <c r="C231" s="418"/>
      <c r="D231" s="418"/>
      <c r="E231" s="673"/>
      <c r="F231" s="419" t="s">
        <v>1709</v>
      </c>
      <c r="G231" s="670"/>
      <c r="H231" s="417" t="s">
        <v>1709</v>
      </c>
      <c r="I231" s="418"/>
      <c r="J231" s="418"/>
      <c r="K231" s="673"/>
      <c r="L231" s="419" t="s">
        <v>1709</v>
      </c>
    </row>
    <row r="232" spans="1:12" ht="15.75" thickBot="1">
      <c r="A232" s="670"/>
      <c r="B232" s="417" t="s">
        <v>1710</v>
      </c>
      <c r="C232" s="418"/>
      <c r="D232" s="418"/>
      <c r="E232" s="673"/>
      <c r="F232" s="419" t="s">
        <v>1710</v>
      </c>
      <c r="G232" s="670"/>
      <c r="H232" s="417" t="s">
        <v>1710</v>
      </c>
      <c r="I232" s="418"/>
      <c r="J232" s="418"/>
      <c r="K232" s="673"/>
      <c r="L232" s="419" t="s">
        <v>1710</v>
      </c>
    </row>
    <row r="233" spans="1:12" ht="15.75" thickBot="1">
      <c r="A233" s="670"/>
      <c r="B233" s="417" t="s">
        <v>1711</v>
      </c>
      <c r="C233" s="418"/>
      <c r="D233" s="418"/>
      <c r="E233" s="673"/>
      <c r="F233" s="419" t="s">
        <v>1711</v>
      </c>
      <c r="G233" s="670"/>
      <c r="H233" s="417" t="s">
        <v>1711</v>
      </c>
      <c r="I233" s="418"/>
      <c r="J233" s="418"/>
      <c r="K233" s="673"/>
      <c r="L233" s="419" t="s">
        <v>1711</v>
      </c>
    </row>
    <row r="234" spans="1:12" ht="15.75" thickBot="1">
      <c r="A234" s="670"/>
      <c r="B234" s="417" t="s">
        <v>1712</v>
      </c>
      <c r="C234" s="418"/>
      <c r="D234" s="418"/>
      <c r="E234" s="673"/>
      <c r="F234" s="419" t="s">
        <v>1712</v>
      </c>
      <c r="G234" s="670"/>
      <c r="H234" s="417" t="s">
        <v>1712</v>
      </c>
      <c r="I234" s="418"/>
      <c r="J234" s="418"/>
      <c r="K234" s="673"/>
      <c r="L234" s="419" t="s">
        <v>1712</v>
      </c>
    </row>
    <row r="235" spans="1:12" ht="15.75" thickBot="1">
      <c r="A235" s="670"/>
      <c r="B235" s="417" t="s">
        <v>1713</v>
      </c>
      <c r="C235" s="418"/>
      <c r="D235" s="418"/>
      <c r="E235" s="673"/>
      <c r="F235" s="419" t="s">
        <v>1713</v>
      </c>
      <c r="G235" s="670"/>
      <c r="H235" s="417" t="s">
        <v>1713</v>
      </c>
      <c r="I235" s="418"/>
      <c r="J235" s="418"/>
      <c r="K235" s="673"/>
      <c r="L235" s="419" t="s">
        <v>1713</v>
      </c>
    </row>
    <row r="236" spans="1:12" ht="15.75" thickBot="1">
      <c r="A236" s="670"/>
      <c r="B236" s="417" t="s">
        <v>1714</v>
      </c>
      <c r="C236" s="418"/>
      <c r="D236" s="418"/>
      <c r="E236" s="673"/>
      <c r="F236" s="419" t="s">
        <v>1714</v>
      </c>
      <c r="G236" s="670"/>
      <c r="H236" s="417" t="s">
        <v>1714</v>
      </c>
      <c r="I236" s="418"/>
      <c r="J236" s="418"/>
      <c r="K236" s="673"/>
      <c r="L236" s="419" t="s">
        <v>1714</v>
      </c>
    </row>
    <row r="237" spans="1:12" ht="15.75" thickBot="1">
      <c r="A237" s="670"/>
      <c r="B237" s="417" t="s">
        <v>1715</v>
      </c>
      <c r="C237" s="418"/>
      <c r="D237" s="418"/>
      <c r="E237" s="673"/>
      <c r="F237" s="419" t="s">
        <v>1715</v>
      </c>
      <c r="G237" s="670"/>
      <c r="H237" s="417" t="s">
        <v>1715</v>
      </c>
      <c r="I237" s="418"/>
      <c r="J237" s="418"/>
      <c r="K237" s="673"/>
      <c r="L237" s="419" t="s">
        <v>1715</v>
      </c>
    </row>
    <row r="238" spans="1:12" ht="15.75" thickBot="1">
      <c r="A238" s="670"/>
      <c r="B238" s="417" t="s">
        <v>1716</v>
      </c>
      <c r="C238" s="418"/>
      <c r="D238" s="418"/>
      <c r="E238" s="673"/>
      <c r="F238" s="419" t="s">
        <v>1716</v>
      </c>
      <c r="G238" s="670"/>
      <c r="H238" s="417" t="s">
        <v>1716</v>
      </c>
      <c r="I238" s="418"/>
      <c r="J238" s="418"/>
      <c r="K238" s="673"/>
      <c r="L238" s="419" t="s">
        <v>1716</v>
      </c>
    </row>
    <row r="239" spans="1:12" ht="26.25" thickBot="1">
      <c r="A239" s="670"/>
      <c r="B239" s="417" t="s">
        <v>1717</v>
      </c>
      <c r="C239" s="418"/>
      <c r="D239" s="418"/>
      <c r="E239" s="673"/>
      <c r="F239" s="419" t="s">
        <v>1718</v>
      </c>
      <c r="G239" s="670"/>
      <c r="H239" s="417" t="s">
        <v>1717</v>
      </c>
      <c r="I239" s="418"/>
      <c r="J239" s="418"/>
      <c r="K239" s="673"/>
      <c r="L239" s="419" t="s">
        <v>1718</v>
      </c>
    </row>
    <row r="240" spans="1:12" ht="15.75" thickBot="1">
      <c r="A240" s="671"/>
      <c r="B240" s="420" t="s">
        <v>1719</v>
      </c>
      <c r="C240" s="421"/>
      <c r="D240" s="422"/>
      <c r="E240" s="674"/>
      <c r="F240" s="423" t="s">
        <v>1720</v>
      </c>
      <c r="G240" s="671"/>
      <c r="H240" s="420" t="s">
        <v>1719</v>
      </c>
      <c r="I240" s="421"/>
      <c r="J240" s="422"/>
      <c r="K240" s="674"/>
      <c r="L240" s="423" t="s">
        <v>1720</v>
      </c>
    </row>
    <row r="241" spans="1:12" ht="15.75" thickBot="1">
      <c r="A241" s="669" t="s">
        <v>2114</v>
      </c>
      <c r="B241" s="417" t="s">
        <v>1705</v>
      </c>
      <c r="C241" s="418"/>
      <c r="D241" s="418"/>
      <c r="E241" s="672" t="s">
        <v>2114</v>
      </c>
      <c r="F241" s="419" t="s">
        <v>1705</v>
      </c>
      <c r="G241" s="669" t="s">
        <v>2114</v>
      </c>
      <c r="H241" s="417" t="s">
        <v>1705</v>
      </c>
      <c r="I241" s="418"/>
      <c r="J241" s="418"/>
      <c r="K241" s="672" t="s">
        <v>2114</v>
      </c>
      <c r="L241" s="419" t="s">
        <v>1705</v>
      </c>
    </row>
    <row r="242" spans="1:12" ht="15.75" thickBot="1">
      <c r="A242" s="670"/>
      <c r="B242" s="417" t="s">
        <v>1707</v>
      </c>
      <c r="C242" s="418"/>
      <c r="D242" s="418"/>
      <c r="E242" s="673"/>
      <c r="F242" s="419" t="s">
        <v>1707</v>
      </c>
      <c r="G242" s="670"/>
      <c r="H242" s="417" t="s">
        <v>1707</v>
      </c>
      <c r="I242" s="418"/>
      <c r="J242" s="418"/>
      <c r="K242" s="673"/>
      <c r="L242" s="419" t="s">
        <v>1707</v>
      </c>
    </row>
    <row r="243" spans="1:12" ht="15.75" thickBot="1">
      <c r="A243" s="670"/>
      <c r="B243" s="417" t="s">
        <v>1708</v>
      </c>
      <c r="C243" s="418"/>
      <c r="D243" s="418"/>
      <c r="E243" s="673"/>
      <c r="F243" s="419" t="s">
        <v>1708</v>
      </c>
      <c r="G243" s="670"/>
      <c r="H243" s="417" t="s">
        <v>1708</v>
      </c>
      <c r="I243" s="418"/>
      <c r="J243" s="418"/>
      <c r="K243" s="673"/>
      <c r="L243" s="419" t="s">
        <v>1708</v>
      </c>
    </row>
    <row r="244" spans="1:12" ht="15.75" thickBot="1">
      <c r="A244" s="670"/>
      <c r="B244" s="417" t="s">
        <v>1709</v>
      </c>
      <c r="C244" s="418"/>
      <c r="D244" s="418"/>
      <c r="E244" s="673"/>
      <c r="F244" s="419" t="s">
        <v>1709</v>
      </c>
      <c r="G244" s="670"/>
      <c r="H244" s="417" t="s">
        <v>1709</v>
      </c>
      <c r="I244" s="418"/>
      <c r="J244" s="418"/>
      <c r="K244" s="673"/>
      <c r="L244" s="419" t="s">
        <v>1709</v>
      </c>
    </row>
    <row r="245" spans="1:12" ht="15.75" thickBot="1">
      <c r="A245" s="670"/>
      <c r="B245" s="417" t="s">
        <v>1710</v>
      </c>
      <c r="C245" s="418"/>
      <c r="D245" s="418"/>
      <c r="E245" s="673"/>
      <c r="F245" s="419" t="s">
        <v>1710</v>
      </c>
      <c r="G245" s="670"/>
      <c r="H245" s="417" t="s">
        <v>1710</v>
      </c>
      <c r="I245" s="418"/>
      <c r="J245" s="418"/>
      <c r="K245" s="673"/>
      <c r="L245" s="419" t="s">
        <v>1710</v>
      </c>
    </row>
    <row r="246" spans="1:12" ht="15.75" thickBot="1">
      <c r="A246" s="670"/>
      <c r="B246" s="417" t="s">
        <v>1711</v>
      </c>
      <c r="C246" s="418"/>
      <c r="D246" s="418"/>
      <c r="E246" s="673"/>
      <c r="F246" s="419" t="s">
        <v>1711</v>
      </c>
      <c r="G246" s="670"/>
      <c r="H246" s="417" t="s">
        <v>1711</v>
      </c>
      <c r="I246" s="418"/>
      <c r="J246" s="418"/>
      <c r="K246" s="673"/>
      <c r="L246" s="419" t="s">
        <v>1711</v>
      </c>
    </row>
    <row r="247" spans="1:12" ht="15.75" thickBot="1">
      <c r="A247" s="670"/>
      <c r="B247" s="417" t="s">
        <v>1712</v>
      </c>
      <c r="C247" s="418"/>
      <c r="D247" s="418"/>
      <c r="E247" s="673"/>
      <c r="F247" s="419" t="s">
        <v>1712</v>
      </c>
      <c r="G247" s="670"/>
      <c r="H247" s="417" t="s">
        <v>1712</v>
      </c>
      <c r="I247" s="418"/>
      <c r="J247" s="418"/>
      <c r="K247" s="673"/>
      <c r="L247" s="419" t="s">
        <v>1712</v>
      </c>
    </row>
    <row r="248" spans="1:12" ht="15.75" thickBot="1">
      <c r="A248" s="670"/>
      <c r="B248" s="417" t="s">
        <v>1713</v>
      </c>
      <c r="C248" s="418"/>
      <c r="D248" s="418"/>
      <c r="E248" s="673"/>
      <c r="F248" s="419" t="s">
        <v>1713</v>
      </c>
      <c r="G248" s="670"/>
      <c r="H248" s="417" t="s">
        <v>1713</v>
      </c>
      <c r="I248" s="418"/>
      <c r="J248" s="418"/>
      <c r="K248" s="673"/>
      <c r="L248" s="419" t="s">
        <v>1713</v>
      </c>
    </row>
    <row r="249" spans="1:12" ht="15.75" thickBot="1">
      <c r="A249" s="670"/>
      <c r="B249" s="417" t="s">
        <v>1714</v>
      </c>
      <c r="C249" s="418"/>
      <c r="D249" s="418"/>
      <c r="E249" s="673"/>
      <c r="F249" s="419" t="s">
        <v>1714</v>
      </c>
      <c r="G249" s="670"/>
      <c r="H249" s="417" t="s">
        <v>1714</v>
      </c>
      <c r="I249" s="418"/>
      <c r="J249" s="418"/>
      <c r="K249" s="673"/>
      <c r="L249" s="419" t="s">
        <v>1714</v>
      </c>
    </row>
    <row r="250" spans="1:12" ht="15.75" thickBot="1">
      <c r="A250" s="670"/>
      <c r="B250" s="417" t="s">
        <v>1715</v>
      </c>
      <c r="C250" s="418"/>
      <c r="D250" s="418"/>
      <c r="E250" s="673"/>
      <c r="F250" s="419" t="s">
        <v>1715</v>
      </c>
      <c r="G250" s="670"/>
      <c r="H250" s="417" t="s">
        <v>1715</v>
      </c>
      <c r="I250" s="418"/>
      <c r="J250" s="418"/>
      <c r="K250" s="673"/>
      <c r="L250" s="419" t="s">
        <v>1715</v>
      </c>
    </row>
    <row r="251" spans="1:12" ht="15.75" thickBot="1">
      <c r="A251" s="670"/>
      <c r="B251" s="417" t="s">
        <v>1716</v>
      </c>
      <c r="C251" s="418"/>
      <c r="D251" s="418"/>
      <c r="E251" s="673"/>
      <c r="F251" s="419" t="s">
        <v>1716</v>
      </c>
      <c r="G251" s="670"/>
      <c r="H251" s="417" t="s">
        <v>1716</v>
      </c>
      <c r="I251" s="418"/>
      <c r="J251" s="418"/>
      <c r="K251" s="673"/>
      <c r="L251" s="419" t="s">
        <v>1716</v>
      </c>
    </row>
    <row r="252" spans="1:12" ht="26.25" thickBot="1">
      <c r="A252" s="670"/>
      <c r="B252" s="417" t="s">
        <v>1717</v>
      </c>
      <c r="C252" s="418"/>
      <c r="D252" s="418"/>
      <c r="E252" s="673"/>
      <c r="F252" s="419" t="s">
        <v>1718</v>
      </c>
      <c r="G252" s="670"/>
      <c r="H252" s="417" t="s">
        <v>1717</v>
      </c>
      <c r="I252" s="418"/>
      <c r="J252" s="418"/>
      <c r="K252" s="673"/>
      <c r="L252" s="419" t="s">
        <v>1718</v>
      </c>
    </row>
    <row r="253" spans="1:12" ht="15.75" thickBot="1">
      <c r="A253" s="671"/>
      <c r="B253" s="420" t="s">
        <v>1719</v>
      </c>
      <c r="C253" s="421"/>
      <c r="D253" s="422"/>
      <c r="E253" s="674"/>
      <c r="F253" s="423" t="s">
        <v>1720</v>
      </c>
      <c r="G253" s="671"/>
      <c r="H253" s="420" t="s">
        <v>1719</v>
      </c>
      <c r="I253" s="421"/>
      <c r="J253" s="422"/>
      <c r="K253" s="674"/>
      <c r="L253" s="423" t="s">
        <v>1720</v>
      </c>
    </row>
    <row r="254" spans="1:12" ht="15.75" thickBot="1">
      <c r="A254" s="669" t="s">
        <v>2115</v>
      </c>
      <c r="B254" s="417" t="s">
        <v>1705</v>
      </c>
      <c r="C254" s="418"/>
      <c r="D254" s="418"/>
      <c r="E254" s="672" t="s">
        <v>2115</v>
      </c>
      <c r="F254" s="419" t="s">
        <v>1705</v>
      </c>
      <c r="G254" s="669" t="s">
        <v>2115</v>
      </c>
      <c r="H254" s="417" t="s">
        <v>1705</v>
      </c>
      <c r="I254" s="418"/>
      <c r="J254" s="418"/>
      <c r="K254" s="672" t="s">
        <v>2115</v>
      </c>
      <c r="L254" s="419" t="s">
        <v>1705</v>
      </c>
    </row>
    <row r="255" spans="1:12" ht="15.75" thickBot="1">
      <c r="A255" s="670"/>
      <c r="B255" s="417" t="s">
        <v>1707</v>
      </c>
      <c r="C255" s="418"/>
      <c r="D255" s="418"/>
      <c r="E255" s="673"/>
      <c r="F255" s="419" t="s">
        <v>1707</v>
      </c>
      <c r="G255" s="670"/>
      <c r="H255" s="417" t="s">
        <v>1707</v>
      </c>
      <c r="I255" s="418"/>
      <c r="J255" s="418"/>
      <c r="K255" s="673"/>
      <c r="L255" s="419" t="s">
        <v>1707</v>
      </c>
    </row>
    <row r="256" spans="1:12" ht="15.75" thickBot="1">
      <c r="A256" s="670"/>
      <c r="B256" s="417" t="s">
        <v>1708</v>
      </c>
      <c r="C256" s="418"/>
      <c r="D256" s="418"/>
      <c r="E256" s="673"/>
      <c r="F256" s="419" t="s">
        <v>1708</v>
      </c>
      <c r="G256" s="670"/>
      <c r="H256" s="417" t="s">
        <v>1708</v>
      </c>
      <c r="I256" s="418"/>
      <c r="J256" s="418"/>
      <c r="K256" s="673"/>
      <c r="L256" s="419" t="s">
        <v>1708</v>
      </c>
    </row>
    <row r="257" spans="1:12" ht="15.75" thickBot="1">
      <c r="A257" s="670"/>
      <c r="B257" s="417" t="s">
        <v>1709</v>
      </c>
      <c r="C257" s="418"/>
      <c r="D257" s="418"/>
      <c r="E257" s="673"/>
      <c r="F257" s="419" t="s">
        <v>1709</v>
      </c>
      <c r="G257" s="670"/>
      <c r="H257" s="417" t="s">
        <v>1709</v>
      </c>
      <c r="I257" s="418"/>
      <c r="J257" s="418"/>
      <c r="K257" s="673"/>
      <c r="L257" s="419" t="s">
        <v>1709</v>
      </c>
    </row>
    <row r="258" spans="1:12" ht="15.75" thickBot="1">
      <c r="A258" s="670"/>
      <c r="B258" s="417" t="s">
        <v>1710</v>
      </c>
      <c r="C258" s="418"/>
      <c r="D258" s="418"/>
      <c r="E258" s="673"/>
      <c r="F258" s="419" t="s">
        <v>1710</v>
      </c>
      <c r="G258" s="670"/>
      <c r="H258" s="417" t="s">
        <v>1710</v>
      </c>
      <c r="I258" s="418"/>
      <c r="J258" s="418"/>
      <c r="K258" s="673"/>
      <c r="L258" s="419" t="s">
        <v>1710</v>
      </c>
    </row>
    <row r="259" spans="1:12" ht="15.75" thickBot="1">
      <c r="A259" s="670"/>
      <c r="B259" s="417" t="s">
        <v>1711</v>
      </c>
      <c r="C259" s="418"/>
      <c r="D259" s="418"/>
      <c r="E259" s="673"/>
      <c r="F259" s="419" t="s">
        <v>1711</v>
      </c>
      <c r="G259" s="670"/>
      <c r="H259" s="417" t="s">
        <v>1711</v>
      </c>
      <c r="I259" s="418"/>
      <c r="J259" s="418"/>
      <c r="K259" s="673"/>
      <c r="L259" s="419" t="s">
        <v>1711</v>
      </c>
    </row>
    <row r="260" spans="1:12" ht="15.75" thickBot="1">
      <c r="A260" s="670"/>
      <c r="B260" s="417" t="s">
        <v>1712</v>
      </c>
      <c r="C260" s="418"/>
      <c r="D260" s="418"/>
      <c r="E260" s="673"/>
      <c r="F260" s="419" t="s">
        <v>1712</v>
      </c>
      <c r="G260" s="670"/>
      <c r="H260" s="417" t="s">
        <v>1712</v>
      </c>
      <c r="I260" s="418"/>
      <c r="J260" s="418"/>
      <c r="K260" s="673"/>
      <c r="L260" s="419" t="s">
        <v>1712</v>
      </c>
    </row>
    <row r="261" spans="1:12" ht="15.75" thickBot="1">
      <c r="A261" s="670"/>
      <c r="B261" s="417" t="s">
        <v>1713</v>
      </c>
      <c r="C261" s="418"/>
      <c r="D261" s="418"/>
      <c r="E261" s="673"/>
      <c r="F261" s="419" t="s">
        <v>1713</v>
      </c>
      <c r="G261" s="670"/>
      <c r="H261" s="417" t="s">
        <v>1713</v>
      </c>
      <c r="I261" s="418"/>
      <c r="J261" s="418"/>
      <c r="K261" s="673"/>
      <c r="L261" s="419" t="s">
        <v>1713</v>
      </c>
    </row>
    <row r="262" spans="1:12" ht="15.75" thickBot="1">
      <c r="A262" s="670"/>
      <c r="B262" s="417" t="s">
        <v>1714</v>
      </c>
      <c r="C262" s="418"/>
      <c r="D262" s="418"/>
      <c r="E262" s="673"/>
      <c r="F262" s="419" t="s">
        <v>1714</v>
      </c>
      <c r="G262" s="670"/>
      <c r="H262" s="417" t="s">
        <v>1714</v>
      </c>
      <c r="I262" s="418"/>
      <c r="J262" s="418"/>
      <c r="K262" s="673"/>
      <c r="L262" s="419" t="s">
        <v>1714</v>
      </c>
    </row>
    <row r="263" spans="1:12" ht="15.75" thickBot="1">
      <c r="A263" s="670"/>
      <c r="B263" s="417" t="s">
        <v>1715</v>
      </c>
      <c r="C263" s="418"/>
      <c r="D263" s="418"/>
      <c r="E263" s="673"/>
      <c r="F263" s="419" t="s">
        <v>1715</v>
      </c>
      <c r="G263" s="670"/>
      <c r="H263" s="417" t="s">
        <v>1715</v>
      </c>
      <c r="I263" s="418"/>
      <c r="J263" s="418"/>
      <c r="K263" s="673"/>
      <c r="L263" s="419" t="s">
        <v>1715</v>
      </c>
    </row>
    <row r="264" spans="1:12" ht="15.75" thickBot="1">
      <c r="A264" s="670"/>
      <c r="B264" s="417" t="s">
        <v>1716</v>
      </c>
      <c r="C264" s="418"/>
      <c r="D264" s="418"/>
      <c r="E264" s="673"/>
      <c r="F264" s="419" t="s">
        <v>1716</v>
      </c>
      <c r="G264" s="670"/>
      <c r="H264" s="417" t="s">
        <v>1716</v>
      </c>
      <c r="I264" s="418"/>
      <c r="J264" s="418"/>
      <c r="K264" s="673"/>
      <c r="L264" s="419" t="s">
        <v>1716</v>
      </c>
    </row>
    <row r="265" spans="1:12" ht="26.25" thickBot="1">
      <c r="A265" s="670"/>
      <c r="B265" s="417" t="s">
        <v>1717</v>
      </c>
      <c r="C265" s="418"/>
      <c r="D265" s="418"/>
      <c r="E265" s="673"/>
      <c r="F265" s="419" t="s">
        <v>1718</v>
      </c>
      <c r="G265" s="670"/>
      <c r="H265" s="417" t="s">
        <v>1717</v>
      </c>
      <c r="I265" s="418"/>
      <c r="J265" s="418"/>
      <c r="K265" s="673"/>
      <c r="L265" s="419" t="s">
        <v>1718</v>
      </c>
    </row>
    <row r="266" spans="1:12" ht="15.75" thickBot="1">
      <c r="A266" s="671"/>
      <c r="B266" s="420" t="s">
        <v>1719</v>
      </c>
      <c r="C266" s="421"/>
      <c r="D266" s="422"/>
      <c r="E266" s="674"/>
      <c r="F266" s="423" t="s">
        <v>1720</v>
      </c>
      <c r="G266" s="671"/>
      <c r="H266" s="420" t="s">
        <v>1719</v>
      </c>
      <c r="I266" s="421"/>
      <c r="J266" s="422"/>
      <c r="K266" s="674"/>
      <c r="L266" s="423" t="s">
        <v>1720</v>
      </c>
    </row>
    <row r="267" spans="1:12" ht="15.75" thickBot="1">
      <c r="A267" s="669" t="s">
        <v>2116</v>
      </c>
      <c r="B267" s="417" t="s">
        <v>1705</v>
      </c>
      <c r="C267" s="418"/>
      <c r="D267" s="418"/>
      <c r="E267" s="672" t="s">
        <v>2117</v>
      </c>
      <c r="F267" s="419" t="s">
        <v>1705</v>
      </c>
      <c r="G267" s="669" t="s">
        <v>2116</v>
      </c>
      <c r="H267" s="417" t="s">
        <v>1705</v>
      </c>
      <c r="I267" s="418"/>
      <c r="J267" s="418"/>
      <c r="K267" s="672" t="s">
        <v>2117</v>
      </c>
      <c r="L267" s="419" t="s">
        <v>1705</v>
      </c>
    </row>
    <row r="268" spans="1:12" ht="15.75" thickBot="1">
      <c r="A268" s="670"/>
      <c r="B268" s="417" t="s">
        <v>1707</v>
      </c>
      <c r="C268" s="418"/>
      <c r="D268" s="418"/>
      <c r="E268" s="673"/>
      <c r="F268" s="419" t="s">
        <v>1707</v>
      </c>
      <c r="G268" s="670"/>
      <c r="H268" s="417" t="s">
        <v>1707</v>
      </c>
      <c r="I268" s="418"/>
      <c r="J268" s="418"/>
      <c r="K268" s="673"/>
      <c r="L268" s="419" t="s">
        <v>1707</v>
      </c>
    </row>
    <row r="269" spans="1:12" ht="15.75" thickBot="1">
      <c r="A269" s="670"/>
      <c r="B269" s="417" t="s">
        <v>1708</v>
      </c>
      <c r="C269" s="418"/>
      <c r="D269" s="418"/>
      <c r="E269" s="673"/>
      <c r="F269" s="419" t="s">
        <v>1708</v>
      </c>
      <c r="G269" s="670"/>
      <c r="H269" s="417" t="s">
        <v>1708</v>
      </c>
      <c r="I269" s="418"/>
      <c r="J269" s="418"/>
      <c r="K269" s="673"/>
      <c r="L269" s="419" t="s">
        <v>1708</v>
      </c>
    </row>
    <row r="270" spans="1:12" ht="15.75" thickBot="1">
      <c r="A270" s="670"/>
      <c r="B270" s="417" t="s">
        <v>1709</v>
      </c>
      <c r="C270" s="418"/>
      <c r="D270" s="418"/>
      <c r="E270" s="673"/>
      <c r="F270" s="419" t="s">
        <v>1709</v>
      </c>
      <c r="G270" s="670"/>
      <c r="H270" s="417" t="s">
        <v>1709</v>
      </c>
      <c r="I270" s="418"/>
      <c r="J270" s="418"/>
      <c r="K270" s="673"/>
      <c r="L270" s="419" t="s">
        <v>1709</v>
      </c>
    </row>
    <row r="271" spans="1:12" ht="15.75" thickBot="1">
      <c r="A271" s="670"/>
      <c r="B271" s="417" t="s">
        <v>1710</v>
      </c>
      <c r="C271" s="418"/>
      <c r="D271" s="418"/>
      <c r="E271" s="673"/>
      <c r="F271" s="419" t="s">
        <v>1710</v>
      </c>
      <c r="G271" s="670"/>
      <c r="H271" s="417" t="s">
        <v>1710</v>
      </c>
      <c r="I271" s="418"/>
      <c r="J271" s="418"/>
      <c r="K271" s="673"/>
      <c r="L271" s="419" t="s">
        <v>1710</v>
      </c>
    </row>
    <row r="272" spans="1:12" ht="15.75" thickBot="1">
      <c r="A272" s="670"/>
      <c r="B272" s="417" t="s">
        <v>1711</v>
      </c>
      <c r="C272" s="418"/>
      <c r="D272" s="418"/>
      <c r="E272" s="673"/>
      <c r="F272" s="419" t="s">
        <v>1711</v>
      </c>
      <c r="G272" s="670"/>
      <c r="H272" s="417" t="s">
        <v>1711</v>
      </c>
      <c r="I272" s="418"/>
      <c r="J272" s="418"/>
      <c r="K272" s="673"/>
      <c r="L272" s="419" t="s">
        <v>1711</v>
      </c>
    </row>
    <row r="273" spans="1:12" ht="15.75" thickBot="1">
      <c r="A273" s="670"/>
      <c r="B273" s="417" t="s">
        <v>1712</v>
      </c>
      <c r="C273" s="418"/>
      <c r="D273" s="418"/>
      <c r="E273" s="673"/>
      <c r="F273" s="419" t="s">
        <v>1712</v>
      </c>
      <c r="G273" s="670"/>
      <c r="H273" s="417" t="s">
        <v>1712</v>
      </c>
      <c r="I273" s="418"/>
      <c r="J273" s="418"/>
      <c r="K273" s="673"/>
      <c r="L273" s="419" t="s">
        <v>1712</v>
      </c>
    </row>
    <row r="274" spans="1:12" ht="15.75" thickBot="1">
      <c r="A274" s="670"/>
      <c r="B274" s="417" t="s">
        <v>1713</v>
      </c>
      <c r="C274" s="418"/>
      <c r="D274" s="418"/>
      <c r="E274" s="673"/>
      <c r="F274" s="419" t="s">
        <v>1713</v>
      </c>
      <c r="G274" s="670"/>
      <c r="H274" s="417" t="s">
        <v>1713</v>
      </c>
      <c r="I274" s="418"/>
      <c r="J274" s="418"/>
      <c r="K274" s="673"/>
      <c r="L274" s="419" t="s">
        <v>1713</v>
      </c>
    </row>
    <row r="275" spans="1:12" ht="15.75" thickBot="1">
      <c r="A275" s="670"/>
      <c r="B275" s="417" t="s">
        <v>1714</v>
      </c>
      <c r="C275" s="418"/>
      <c r="D275" s="418"/>
      <c r="E275" s="673"/>
      <c r="F275" s="419" t="s">
        <v>1714</v>
      </c>
      <c r="G275" s="670"/>
      <c r="H275" s="417" t="s">
        <v>1714</v>
      </c>
      <c r="I275" s="418"/>
      <c r="J275" s="418"/>
      <c r="K275" s="673"/>
      <c r="L275" s="419" t="s">
        <v>1714</v>
      </c>
    </row>
    <row r="276" spans="1:12" ht="15.75" thickBot="1">
      <c r="A276" s="670"/>
      <c r="B276" s="417" t="s">
        <v>1715</v>
      </c>
      <c r="C276" s="418"/>
      <c r="D276" s="418"/>
      <c r="E276" s="673"/>
      <c r="F276" s="419" t="s">
        <v>1715</v>
      </c>
      <c r="G276" s="670"/>
      <c r="H276" s="417" t="s">
        <v>1715</v>
      </c>
      <c r="I276" s="418"/>
      <c r="J276" s="418"/>
      <c r="K276" s="673"/>
      <c r="L276" s="419" t="s">
        <v>1715</v>
      </c>
    </row>
    <row r="277" spans="1:12" ht="15.75" thickBot="1">
      <c r="A277" s="670"/>
      <c r="B277" s="417" t="s">
        <v>1716</v>
      </c>
      <c r="C277" s="418"/>
      <c r="D277" s="418"/>
      <c r="E277" s="673"/>
      <c r="F277" s="419" t="s">
        <v>1716</v>
      </c>
      <c r="G277" s="670"/>
      <c r="H277" s="417" t="s">
        <v>1716</v>
      </c>
      <c r="I277" s="418"/>
      <c r="J277" s="418"/>
      <c r="K277" s="673"/>
      <c r="L277" s="419" t="s">
        <v>1716</v>
      </c>
    </row>
    <row r="278" spans="1:12" ht="26.25" thickBot="1">
      <c r="A278" s="670"/>
      <c r="B278" s="417" t="s">
        <v>1717</v>
      </c>
      <c r="C278" s="418"/>
      <c r="D278" s="418"/>
      <c r="E278" s="673"/>
      <c r="F278" s="419" t="s">
        <v>1718</v>
      </c>
      <c r="G278" s="670"/>
      <c r="H278" s="417" t="s">
        <v>1717</v>
      </c>
      <c r="I278" s="418"/>
      <c r="J278" s="418"/>
      <c r="K278" s="673"/>
      <c r="L278" s="419" t="s">
        <v>1718</v>
      </c>
    </row>
    <row r="279" spans="1:12" ht="15.75" thickBot="1">
      <c r="A279" s="671"/>
      <c r="B279" s="420" t="s">
        <v>1719</v>
      </c>
      <c r="C279" s="421"/>
      <c r="D279" s="422"/>
      <c r="E279" s="674"/>
      <c r="F279" s="423" t="s">
        <v>1720</v>
      </c>
      <c r="G279" s="671"/>
      <c r="H279" s="420" t="s">
        <v>1719</v>
      </c>
      <c r="I279" s="421"/>
      <c r="J279" s="422"/>
      <c r="K279" s="674"/>
      <c r="L279" s="423" t="s">
        <v>1720</v>
      </c>
    </row>
    <row r="280" spans="1:12" ht="15.75" thickBot="1">
      <c r="A280" s="669" t="s">
        <v>2118</v>
      </c>
      <c r="B280" s="417" t="s">
        <v>1705</v>
      </c>
      <c r="C280" s="418"/>
      <c r="D280" s="418"/>
      <c r="E280" s="672" t="s">
        <v>2119</v>
      </c>
      <c r="F280" s="419" t="s">
        <v>1705</v>
      </c>
      <c r="G280" s="669" t="s">
        <v>2118</v>
      </c>
      <c r="H280" s="417" t="s">
        <v>1705</v>
      </c>
      <c r="I280" s="418"/>
      <c r="J280" s="418"/>
      <c r="K280" s="672" t="s">
        <v>2119</v>
      </c>
      <c r="L280" s="419" t="s">
        <v>1705</v>
      </c>
    </row>
    <row r="281" spans="1:12" ht="15.75" thickBot="1">
      <c r="A281" s="670"/>
      <c r="B281" s="417" t="s">
        <v>1707</v>
      </c>
      <c r="C281" s="418"/>
      <c r="D281" s="418"/>
      <c r="E281" s="673"/>
      <c r="F281" s="419" t="s">
        <v>1707</v>
      </c>
      <c r="G281" s="670"/>
      <c r="H281" s="417" t="s">
        <v>1707</v>
      </c>
      <c r="I281" s="418"/>
      <c r="J281" s="418"/>
      <c r="K281" s="673"/>
      <c r="L281" s="419" t="s">
        <v>1707</v>
      </c>
    </row>
    <row r="282" spans="1:12" ht="15.75" thickBot="1">
      <c r="A282" s="670"/>
      <c r="B282" s="417" t="s">
        <v>1708</v>
      </c>
      <c r="C282" s="418"/>
      <c r="D282" s="418"/>
      <c r="E282" s="673"/>
      <c r="F282" s="419" t="s">
        <v>1708</v>
      </c>
      <c r="G282" s="670"/>
      <c r="H282" s="417" t="s">
        <v>1708</v>
      </c>
      <c r="I282" s="418"/>
      <c r="J282" s="418"/>
      <c r="K282" s="673"/>
      <c r="L282" s="419" t="s">
        <v>1708</v>
      </c>
    </row>
    <row r="283" spans="1:12" ht="15.75" thickBot="1">
      <c r="A283" s="670"/>
      <c r="B283" s="417" t="s">
        <v>1709</v>
      </c>
      <c r="C283" s="418"/>
      <c r="D283" s="418"/>
      <c r="E283" s="673"/>
      <c r="F283" s="419" t="s">
        <v>1709</v>
      </c>
      <c r="G283" s="670"/>
      <c r="H283" s="417" t="s">
        <v>1709</v>
      </c>
      <c r="I283" s="418"/>
      <c r="J283" s="418"/>
      <c r="K283" s="673"/>
      <c r="L283" s="419" t="s">
        <v>1709</v>
      </c>
    </row>
    <row r="284" spans="1:12" ht="15.75" thickBot="1">
      <c r="A284" s="670"/>
      <c r="B284" s="417" t="s">
        <v>1710</v>
      </c>
      <c r="C284" s="418"/>
      <c r="D284" s="418"/>
      <c r="E284" s="673"/>
      <c r="F284" s="419" t="s">
        <v>1710</v>
      </c>
      <c r="G284" s="670"/>
      <c r="H284" s="417" t="s">
        <v>1710</v>
      </c>
      <c r="I284" s="418"/>
      <c r="J284" s="418"/>
      <c r="K284" s="673"/>
      <c r="L284" s="419" t="s">
        <v>1710</v>
      </c>
    </row>
    <row r="285" spans="1:12" ht="15.75" thickBot="1">
      <c r="A285" s="670"/>
      <c r="B285" s="417" t="s">
        <v>1711</v>
      </c>
      <c r="C285" s="418"/>
      <c r="D285" s="418"/>
      <c r="E285" s="673"/>
      <c r="F285" s="419" t="s">
        <v>1711</v>
      </c>
      <c r="G285" s="670"/>
      <c r="H285" s="417" t="s">
        <v>1711</v>
      </c>
      <c r="I285" s="418"/>
      <c r="J285" s="418"/>
      <c r="K285" s="673"/>
      <c r="L285" s="419" t="s">
        <v>1711</v>
      </c>
    </row>
    <row r="286" spans="1:12" ht="15.75" thickBot="1">
      <c r="A286" s="670"/>
      <c r="B286" s="417" t="s">
        <v>1712</v>
      </c>
      <c r="C286" s="418"/>
      <c r="D286" s="418"/>
      <c r="E286" s="673"/>
      <c r="F286" s="419" t="s">
        <v>1712</v>
      </c>
      <c r="G286" s="670"/>
      <c r="H286" s="417" t="s">
        <v>1712</v>
      </c>
      <c r="I286" s="418"/>
      <c r="J286" s="418"/>
      <c r="K286" s="673"/>
      <c r="L286" s="419" t="s">
        <v>1712</v>
      </c>
    </row>
    <row r="287" spans="1:12" ht="15.75" thickBot="1">
      <c r="A287" s="670"/>
      <c r="B287" s="417" t="s">
        <v>1713</v>
      </c>
      <c r="C287" s="418"/>
      <c r="D287" s="418"/>
      <c r="E287" s="673"/>
      <c r="F287" s="419" t="s">
        <v>1713</v>
      </c>
      <c r="G287" s="670"/>
      <c r="H287" s="417" t="s">
        <v>1713</v>
      </c>
      <c r="I287" s="418"/>
      <c r="J287" s="418"/>
      <c r="K287" s="673"/>
      <c r="L287" s="419" t="s">
        <v>1713</v>
      </c>
    </row>
    <row r="288" spans="1:12" ht="15.75" thickBot="1">
      <c r="A288" s="670"/>
      <c r="B288" s="417" t="s">
        <v>1714</v>
      </c>
      <c r="C288" s="418"/>
      <c r="D288" s="418"/>
      <c r="E288" s="673"/>
      <c r="F288" s="419" t="s">
        <v>1714</v>
      </c>
      <c r="G288" s="670"/>
      <c r="H288" s="417" t="s">
        <v>1714</v>
      </c>
      <c r="I288" s="418"/>
      <c r="J288" s="418"/>
      <c r="K288" s="673"/>
      <c r="L288" s="419" t="s">
        <v>1714</v>
      </c>
    </row>
    <row r="289" spans="1:12" ht="15.75" thickBot="1">
      <c r="A289" s="670"/>
      <c r="B289" s="417" t="s">
        <v>1715</v>
      </c>
      <c r="C289" s="418"/>
      <c r="D289" s="418"/>
      <c r="E289" s="673"/>
      <c r="F289" s="419" t="s">
        <v>1715</v>
      </c>
      <c r="G289" s="670"/>
      <c r="H289" s="417" t="s">
        <v>1715</v>
      </c>
      <c r="I289" s="418"/>
      <c r="J289" s="418"/>
      <c r="K289" s="673"/>
      <c r="L289" s="419" t="s">
        <v>1715</v>
      </c>
    </row>
    <row r="290" spans="1:12" ht="15.75" thickBot="1">
      <c r="A290" s="670"/>
      <c r="B290" s="417" t="s">
        <v>1716</v>
      </c>
      <c r="C290" s="418"/>
      <c r="D290" s="418"/>
      <c r="E290" s="673"/>
      <c r="F290" s="419" t="s">
        <v>1716</v>
      </c>
      <c r="G290" s="670"/>
      <c r="H290" s="417" t="s">
        <v>1716</v>
      </c>
      <c r="I290" s="418"/>
      <c r="J290" s="418"/>
      <c r="K290" s="673"/>
      <c r="L290" s="419" t="s">
        <v>1716</v>
      </c>
    </row>
    <row r="291" spans="1:12" ht="26.25" thickBot="1">
      <c r="A291" s="670"/>
      <c r="B291" s="417" t="s">
        <v>1717</v>
      </c>
      <c r="C291" s="418"/>
      <c r="D291" s="418"/>
      <c r="E291" s="673"/>
      <c r="F291" s="419" t="s">
        <v>1718</v>
      </c>
      <c r="G291" s="670"/>
      <c r="H291" s="417" t="s">
        <v>1717</v>
      </c>
      <c r="I291" s="418"/>
      <c r="J291" s="418"/>
      <c r="K291" s="673"/>
      <c r="L291" s="419" t="s">
        <v>1718</v>
      </c>
    </row>
    <row r="292" spans="1:12" ht="15.75" thickBot="1">
      <c r="A292" s="671"/>
      <c r="B292" s="420" t="s">
        <v>1719</v>
      </c>
      <c r="C292" s="421"/>
      <c r="D292" s="422"/>
      <c r="E292" s="674"/>
      <c r="F292" s="423" t="s">
        <v>1720</v>
      </c>
      <c r="G292" s="671"/>
      <c r="H292" s="420" t="s">
        <v>1719</v>
      </c>
      <c r="I292" s="421"/>
      <c r="J292" s="422"/>
      <c r="K292" s="674"/>
      <c r="L292" s="423" t="s">
        <v>1720</v>
      </c>
    </row>
    <row r="293" spans="1:12" ht="15.75" thickBot="1">
      <c r="A293" s="669" t="s">
        <v>2120</v>
      </c>
      <c r="B293" s="417" t="s">
        <v>1705</v>
      </c>
      <c r="C293" s="418">
        <v>21309858647</v>
      </c>
      <c r="D293" s="418">
        <v>21309858647</v>
      </c>
      <c r="E293" s="672" t="s">
        <v>2121</v>
      </c>
      <c r="F293" s="419" t="s">
        <v>1705</v>
      </c>
      <c r="G293" s="669" t="s">
        <v>2120</v>
      </c>
      <c r="H293" s="417" t="s">
        <v>1705</v>
      </c>
      <c r="I293" s="418">
        <v>5723224755</v>
      </c>
      <c r="J293" s="418">
        <v>5723224755</v>
      </c>
      <c r="K293" s="672" t="s">
        <v>2121</v>
      </c>
      <c r="L293" s="419" t="s">
        <v>1705</v>
      </c>
    </row>
    <row r="294" spans="1:12" ht="15.75" thickBot="1">
      <c r="A294" s="670"/>
      <c r="B294" s="417" t="s">
        <v>1707</v>
      </c>
      <c r="C294" s="418"/>
      <c r="D294" s="418"/>
      <c r="E294" s="673"/>
      <c r="F294" s="419" t="s">
        <v>1707</v>
      </c>
      <c r="G294" s="670"/>
      <c r="H294" s="417" t="s">
        <v>1707</v>
      </c>
      <c r="I294" s="418"/>
      <c r="J294" s="418"/>
      <c r="K294" s="673"/>
      <c r="L294" s="419" t="s">
        <v>1707</v>
      </c>
    </row>
    <row r="295" spans="1:12" ht="15.75" thickBot="1">
      <c r="A295" s="670"/>
      <c r="B295" s="417" t="s">
        <v>1708</v>
      </c>
      <c r="C295" s="418"/>
      <c r="D295" s="418"/>
      <c r="E295" s="673"/>
      <c r="F295" s="419" t="s">
        <v>1708</v>
      </c>
      <c r="G295" s="670"/>
      <c r="H295" s="417" t="s">
        <v>1708</v>
      </c>
      <c r="I295" s="418"/>
      <c r="J295" s="418"/>
      <c r="K295" s="673"/>
      <c r="L295" s="419" t="s">
        <v>1708</v>
      </c>
    </row>
    <row r="296" spans="1:12" ht="15.75" thickBot="1">
      <c r="A296" s="670"/>
      <c r="B296" s="417" t="s">
        <v>1709</v>
      </c>
      <c r="C296" s="418"/>
      <c r="D296" s="418"/>
      <c r="E296" s="673"/>
      <c r="F296" s="419" t="s">
        <v>1709</v>
      </c>
      <c r="G296" s="670"/>
      <c r="H296" s="417" t="s">
        <v>1709</v>
      </c>
      <c r="I296" s="418"/>
      <c r="J296" s="418"/>
      <c r="K296" s="673"/>
      <c r="L296" s="419" t="s">
        <v>1709</v>
      </c>
    </row>
    <row r="297" spans="1:12" ht="15.75" thickBot="1">
      <c r="A297" s="670"/>
      <c r="B297" s="417" t="s">
        <v>1710</v>
      </c>
      <c r="C297" s="418"/>
      <c r="D297" s="418"/>
      <c r="E297" s="673"/>
      <c r="F297" s="419" t="s">
        <v>1710</v>
      </c>
      <c r="G297" s="670"/>
      <c r="H297" s="417" t="s">
        <v>1710</v>
      </c>
      <c r="I297" s="418"/>
      <c r="J297" s="418"/>
      <c r="K297" s="673"/>
      <c r="L297" s="419" t="s">
        <v>1710</v>
      </c>
    </row>
    <row r="298" spans="1:12" ht="15.75" thickBot="1">
      <c r="A298" s="670"/>
      <c r="B298" s="417" t="s">
        <v>1711</v>
      </c>
      <c r="C298" s="418"/>
      <c r="D298" s="418"/>
      <c r="E298" s="673"/>
      <c r="F298" s="419" t="s">
        <v>1711</v>
      </c>
      <c r="G298" s="670"/>
      <c r="H298" s="417" t="s">
        <v>1711</v>
      </c>
      <c r="I298" s="418"/>
      <c r="J298" s="418"/>
      <c r="K298" s="673"/>
      <c r="L298" s="419" t="s">
        <v>1711</v>
      </c>
    </row>
    <row r="299" spans="1:12" ht="15.75" thickBot="1">
      <c r="A299" s="670"/>
      <c r="B299" s="417" t="s">
        <v>1712</v>
      </c>
      <c r="C299" s="418"/>
      <c r="D299" s="418"/>
      <c r="E299" s="673"/>
      <c r="F299" s="419" t="s">
        <v>1712</v>
      </c>
      <c r="G299" s="670"/>
      <c r="H299" s="417" t="s">
        <v>1712</v>
      </c>
      <c r="I299" s="418"/>
      <c r="J299" s="418"/>
      <c r="K299" s="673"/>
      <c r="L299" s="419" t="s">
        <v>1712</v>
      </c>
    </row>
    <row r="300" spans="1:12" ht="15.75" thickBot="1">
      <c r="A300" s="670"/>
      <c r="B300" s="417" t="s">
        <v>1713</v>
      </c>
      <c r="C300" s="418"/>
      <c r="D300" s="418"/>
      <c r="E300" s="673"/>
      <c r="F300" s="419" t="s">
        <v>1713</v>
      </c>
      <c r="G300" s="670"/>
      <c r="H300" s="417" t="s">
        <v>1713</v>
      </c>
      <c r="I300" s="418"/>
      <c r="J300" s="418"/>
      <c r="K300" s="673"/>
      <c r="L300" s="419" t="s">
        <v>1713</v>
      </c>
    </row>
    <row r="301" spans="1:12" ht="15.75" thickBot="1">
      <c r="A301" s="670"/>
      <c r="B301" s="417" t="s">
        <v>1714</v>
      </c>
      <c r="C301" s="418"/>
      <c r="D301" s="418"/>
      <c r="E301" s="673"/>
      <c r="F301" s="419" t="s">
        <v>1714</v>
      </c>
      <c r="G301" s="670"/>
      <c r="H301" s="417" t="s">
        <v>1714</v>
      </c>
      <c r="I301" s="418"/>
      <c r="J301" s="418"/>
      <c r="K301" s="673"/>
      <c r="L301" s="419" t="s">
        <v>1714</v>
      </c>
    </row>
    <row r="302" spans="1:12" ht="15.75" thickBot="1">
      <c r="A302" s="670"/>
      <c r="B302" s="417" t="s">
        <v>1715</v>
      </c>
      <c r="C302" s="418"/>
      <c r="D302" s="418"/>
      <c r="E302" s="673"/>
      <c r="F302" s="419" t="s">
        <v>1715</v>
      </c>
      <c r="G302" s="670"/>
      <c r="H302" s="417" t="s">
        <v>1715</v>
      </c>
      <c r="I302" s="418"/>
      <c r="J302" s="418"/>
      <c r="K302" s="673"/>
      <c r="L302" s="419" t="s">
        <v>1715</v>
      </c>
    </row>
    <row r="303" spans="1:12" ht="15.75" thickBot="1">
      <c r="A303" s="670"/>
      <c r="B303" s="417" t="s">
        <v>1716</v>
      </c>
      <c r="C303" s="418"/>
      <c r="D303" s="418"/>
      <c r="E303" s="673"/>
      <c r="F303" s="419" t="s">
        <v>1716</v>
      </c>
      <c r="G303" s="670"/>
      <c r="H303" s="417" t="s">
        <v>1716</v>
      </c>
      <c r="I303" s="418"/>
      <c r="J303" s="418"/>
      <c r="K303" s="673"/>
      <c r="L303" s="419" t="s">
        <v>1716</v>
      </c>
    </row>
    <row r="304" spans="1:12" ht="26.25" thickBot="1">
      <c r="A304" s="670"/>
      <c r="B304" s="417" t="s">
        <v>1717</v>
      </c>
      <c r="C304" s="418"/>
      <c r="D304" s="418"/>
      <c r="E304" s="673"/>
      <c r="F304" s="419" t="s">
        <v>1718</v>
      </c>
      <c r="G304" s="670"/>
      <c r="H304" s="417" t="s">
        <v>1717</v>
      </c>
      <c r="I304" s="418"/>
      <c r="J304" s="418"/>
      <c r="K304" s="673"/>
      <c r="L304" s="419" t="s">
        <v>1718</v>
      </c>
    </row>
    <row r="305" spans="1:12" ht="15.75" thickBot="1">
      <c r="A305" s="671"/>
      <c r="B305" s="420" t="s">
        <v>1719</v>
      </c>
      <c r="C305" s="421"/>
      <c r="D305" s="422">
        <v>21309858647</v>
      </c>
      <c r="E305" s="674"/>
      <c r="F305" s="423" t="s">
        <v>1720</v>
      </c>
      <c r="G305" s="671"/>
      <c r="H305" s="420" t="s">
        <v>1719</v>
      </c>
      <c r="I305" s="421"/>
      <c r="J305" s="422">
        <v>5723224755</v>
      </c>
      <c r="K305" s="674"/>
      <c r="L305" s="423" t="s">
        <v>1720</v>
      </c>
    </row>
    <row r="306" spans="1:12" ht="17.25" customHeight="1">
      <c r="A306" s="663" t="s">
        <v>17</v>
      </c>
      <c r="B306" s="663"/>
      <c r="C306" s="663"/>
      <c r="D306" s="663"/>
      <c r="E306" s="663"/>
      <c r="F306" s="663"/>
      <c r="G306" s="664" t="s">
        <v>104</v>
      </c>
      <c r="H306" s="664"/>
      <c r="I306" s="664"/>
      <c r="J306" s="664"/>
      <c r="K306" s="664"/>
      <c r="L306" s="664"/>
    </row>
    <row r="307" spans="1:12" ht="17.25" customHeight="1">
      <c r="A307" s="665" t="s">
        <v>2091</v>
      </c>
      <c r="B307" s="665"/>
      <c r="C307" s="665"/>
      <c r="D307" s="666" t="s">
        <v>2092</v>
      </c>
      <c r="E307" s="666"/>
      <c r="F307" s="666"/>
      <c r="G307" s="665" t="s">
        <v>2091</v>
      </c>
      <c r="H307" s="665"/>
      <c r="I307" s="665"/>
      <c r="J307" s="666" t="s">
        <v>2092</v>
      </c>
      <c r="K307" s="666"/>
      <c r="L307" s="666"/>
    </row>
    <row r="308" spans="1:12">
      <c r="A308" s="667"/>
      <c r="B308" s="667"/>
      <c r="C308" s="668" t="s">
        <v>2093</v>
      </c>
      <c r="D308" s="668"/>
      <c r="E308" s="667"/>
      <c r="F308" s="667"/>
      <c r="G308" s="667"/>
      <c r="H308" s="667"/>
      <c r="I308" s="668" t="s">
        <v>2093</v>
      </c>
      <c r="J308" s="668"/>
      <c r="K308" s="667"/>
      <c r="L308" s="667"/>
    </row>
    <row r="309" spans="1:12" ht="23.25">
      <c r="A309" s="667"/>
      <c r="B309" s="667"/>
      <c r="C309" s="416" t="s">
        <v>2094</v>
      </c>
      <c r="D309" s="416" t="s">
        <v>2095</v>
      </c>
      <c r="E309" s="667"/>
      <c r="F309" s="667"/>
      <c r="G309" s="667"/>
      <c r="H309" s="667"/>
      <c r="I309" s="416" t="s">
        <v>2094</v>
      </c>
      <c r="J309" s="416" t="s">
        <v>2095</v>
      </c>
      <c r="K309" s="667"/>
      <c r="L309" s="667"/>
    </row>
    <row r="310" spans="1:12" ht="15.75" thickBot="1">
      <c r="A310" s="417" t="s">
        <v>2122</v>
      </c>
      <c r="B310" s="420" t="s">
        <v>1719</v>
      </c>
      <c r="C310" s="421"/>
      <c r="D310" s="422">
        <v>21309858647</v>
      </c>
      <c r="E310" s="419" t="s">
        <v>2123</v>
      </c>
      <c r="F310" s="423" t="s">
        <v>1720</v>
      </c>
      <c r="G310" s="417" t="s">
        <v>2122</v>
      </c>
      <c r="H310" s="420" t="s">
        <v>1719</v>
      </c>
      <c r="I310" s="421"/>
      <c r="J310" s="422">
        <v>5723224755</v>
      </c>
      <c r="K310" s="419" t="s">
        <v>2123</v>
      </c>
      <c r="L310" s="423" t="s">
        <v>1720</v>
      </c>
    </row>
    <row r="311" spans="1:12" ht="17.25" customHeight="1">
      <c r="A311" s="663" t="s">
        <v>2091</v>
      </c>
      <c r="B311" s="663"/>
      <c r="C311" s="664" t="s">
        <v>2092</v>
      </c>
      <c r="D311" s="664"/>
    </row>
    <row r="312" spans="1:12" ht="23.25">
      <c r="A312" s="424"/>
      <c r="B312" s="416" t="s">
        <v>17</v>
      </c>
      <c r="C312" s="416" t="s">
        <v>104</v>
      </c>
    </row>
    <row r="313" spans="1:12" ht="26.25" thickBot="1">
      <c r="A313" s="420" t="s">
        <v>2091</v>
      </c>
      <c r="B313" s="421"/>
      <c r="C313" s="421"/>
      <c r="D313" s="423" t="s">
        <v>2092</v>
      </c>
    </row>
    <row r="314" spans="1:12" ht="15.75" thickBot="1">
      <c r="A314" s="425" t="s">
        <v>2095</v>
      </c>
      <c r="B314" s="422">
        <v>21309858647</v>
      </c>
      <c r="C314" s="422">
        <v>5723224755</v>
      </c>
      <c r="D314" s="423" t="s">
        <v>2124</v>
      </c>
    </row>
    <row r="315" spans="1:12" ht="26.25" thickBot="1">
      <c r="A315" s="426" t="s">
        <v>2125</v>
      </c>
      <c r="B315" s="418"/>
      <c r="C315" s="418"/>
      <c r="D315" s="419" t="s">
        <v>2126</v>
      </c>
    </row>
    <row r="316" spans="1:12" ht="15.75" thickBot="1">
      <c r="A316" s="427" t="s">
        <v>2127</v>
      </c>
      <c r="B316" s="422">
        <v>21309858647</v>
      </c>
      <c r="C316" s="422">
        <v>5723224755</v>
      </c>
      <c r="D316" s="423" t="s">
        <v>2128</v>
      </c>
    </row>
    <row r="317" spans="1:12" ht="39" thickBot="1">
      <c r="A317" s="428" t="s">
        <v>631</v>
      </c>
      <c r="B317" s="418"/>
      <c r="C317" s="418">
        <v>1545000000</v>
      </c>
      <c r="D317" s="419" t="s">
        <v>632</v>
      </c>
    </row>
    <row r="318" spans="1:12" ht="26.25" thickBot="1">
      <c r="A318" s="428" t="s">
        <v>691</v>
      </c>
      <c r="B318" s="418">
        <v>21309858647</v>
      </c>
      <c r="C318" s="418">
        <v>5723224755</v>
      </c>
      <c r="D318" s="419" t="s">
        <v>692</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ED0FB2C1-BF42-4B68-BFB3-F1835D8EFF21}">
      <formula1>-9.99999999999999E+33</formula1>
      <formula2>9.99999999999999E+33</formula2>
    </dataValidation>
  </dataValidations>
  <pageMargins left="0.15" right="0.15" top="0.15" bottom="0.15"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C37CC-92E6-4517-B955-4886CDDC82A1}">
  <dimension ref="A1:C6"/>
  <sheetViews>
    <sheetView showGridLines="0" workbookViewId="0">
      <selection sqref="A1:C1"/>
    </sheetView>
  </sheetViews>
  <sheetFormatPr defaultRowHeight="15"/>
  <cols>
    <col min="1" max="1" width="42.6640625" style="429" bestFit="1" customWidth="1" collapsed="1"/>
    <col min="2" max="2" width="33.33203125" style="429" customWidth="1" collapsed="1"/>
    <col min="3" max="3" width="42.6640625" style="429" bestFit="1" customWidth="1" collapsed="1"/>
    <col min="4" max="16384" width="9.33203125" style="429" collapsed="1"/>
  </cols>
  <sheetData>
    <row r="1" spans="1:3" ht="34.5" customHeight="1">
      <c r="A1" s="675" t="s">
        <v>2129</v>
      </c>
      <c r="B1" s="676"/>
      <c r="C1" s="676"/>
    </row>
    <row r="3" spans="1:3" ht="17.25" customHeight="1">
      <c r="A3" s="430" t="s">
        <v>1492</v>
      </c>
      <c r="B3" s="677" t="s">
        <v>1493</v>
      </c>
      <c r="C3" s="677"/>
    </row>
    <row r="4" spans="1:3">
      <c r="A4" s="431"/>
      <c r="B4" s="432" t="s">
        <v>102</v>
      </c>
    </row>
    <row r="5" spans="1:3" ht="15.75" thickBot="1">
      <c r="A5" s="433" t="s">
        <v>1492</v>
      </c>
      <c r="B5" s="434"/>
      <c r="C5" s="435" t="s">
        <v>1493</v>
      </c>
    </row>
    <row r="6" spans="1:3" ht="75" customHeight="1" thickBot="1">
      <c r="A6" s="436" t="s">
        <v>2130</v>
      </c>
      <c r="B6" s="437"/>
      <c r="C6" s="438" t="s">
        <v>2131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B92B663-8907-4D84-8DC5-495708C90A29}">
      <formula1>0</formula1>
    </dataValidation>
  </dataValidations>
  <pageMargins left="0.15" right="0.15" top="0.15" bottom="0.15" header="0.5" footer="0.5"/>
  <pageSetup paperSize="0" orientation="portrait"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C2D0-00B3-40A8-AF52-33F3D4F2AA34}">
  <dimension ref="A1:P287"/>
  <sheetViews>
    <sheetView showGridLines="0" workbookViewId="0"/>
  </sheetViews>
  <sheetFormatPr defaultRowHeight="15"/>
  <cols>
    <col min="1" max="1" width="42.6640625" style="440" bestFit="1" customWidth="1" collapsed="1"/>
    <col min="2" max="2" width="19" style="440" bestFit="1" customWidth="1" collapsed="1"/>
    <col min="3" max="4" width="38.33203125" style="440" bestFit="1" customWidth="1" collapsed="1"/>
    <col min="5" max="5" width="32.33203125" style="440" bestFit="1" customWidth="1" collapsed="1"/>
    <col min="6" max="6" width="38" style="440" bestFit="1" customWidth="1" collapsed="1"/>
    <col min="7" max="7" width="42.6640625" style="440" bestFit="1" customWidth="1" collapsed="1"/>
    <col min="8" max="8" width="15.6640625" style="440" bestFit="1" customWidth="1" collapsed="1"/>
    <col min="9" max="9" width="42.6640625" style="440" bestFit="1" customWidth="1" collapsed="1"/>
    <col min="10" max="10" width="19" style="440" bestFit="1" customWidth="1" collapsed="1"/>
    <col min="11" max="12" width="38.33203125" style="440" bestFit="1" customWidth="1" collapsed="1"/>
    <col min="13" max="13" width="32.33203125" style="440" bestFit="1" customWidth="1" collapsed="1"/>
    <col min="14" max="14" width="38" style="440" bestFit="1" customWidth="1" collapsed="1"/>
    <col min="15" max="15" width="42.6640625" style="440" bestFit="1" customWidth="1" collapsed="1"/>
    <col min="16" max="16" width="15.6640625" style="440" bestFit="1" customWidth="1" collapsed="1"/>
    <col min="17" max="16384" width="9.33203125" style="440" collapsed="1"/>
  </cols>
  <sheetData>
    <row r="1" spans="1:16" ht="17.25">
      <c r="A1" s="439" t="s">
        <v>2132</v>
      </c>
    </row>
    <row r="3" spans="1:16" ht="17.25" customHeight="1">
      <c r="A3" s="678" t="s">
        <v>17</v>
      </c>
      <c r="B3" s="678"/>
      <c r="C3" s="678"/>
      <c r="D3" s="678"/>
      <c r="E3" s="678"/>
      <c r="F3" s="678"/>
      <c r="G3" s="678"/>
      <c r="H3" s="678"/>
      <c r="I3" s="679" t="s">
        <v>104</v>
      </c>
      <c r="J3" s="679"/>
      <c r="K3" s="679"/>
      <c r="L3" s="679"/>
      <c r="M3" s="679"/>
      <c r="N3" s="679"/>
      <c r="O3" s="679"/>
      <c r="P3" s="679"/>
    </row>
    <row r="4" spans="1:16" ht="17.25" customHeight="1">
      <c r="A4" s="678" t="s">
        <v>2091</v>
      </c>
      <c r="B4" s="678"/>
      <c r="C4" s="678"/>
      <c r="D4" s="678"/>
      <c r="E4" s="679" t="s">
        <v>2092</v>
      </c>
      <c r="F4" s="679"/>
      <c r="G4" s="679"/>
      <c r="H4" s="679"/>
      <c r="I4" s="678" t="s">
        <v>2091</v>
      </c>
      <c r="J4" s="678"/>
      <c r="K4" s="678"/>
      <c r="L4" s="678"/>
      <c r="M4" s="679" t="s">
        <v>2092</v>
      </c>
      <c r="N4" s="679"/>
      <c r="O4" s="679"/>
      <c r="P4" s="679"/>
    </row>
    <row r="5" spans="1:16">
      <c r="A5" s="680"/>
      <c r="B5" s="680"/>
      <c r="C5" s="681" t="s">
        <v>2093</v>
      </c>
      <c r="D5" s="681"/>
      <c r="E5" s="681"/>
      <c r="F5" s="681"/>
      <c r="G5" s="680"/>
      <c r="H5" s="680"/>
      <c r="I5" s="680"/>
      <c r="J5" s="680"/>
      <c r="K5" s="681" t="s">
        <v>2093</v>
      </c>
      <c r="L5" s="681"/>
      <c r="M5" s="681"/>
      <c r="N5" s="681"/>
      <c r="O5" s="680"/>
      <c r="P5" s="680"/>
    </row>
    <row r="6" spans="1:16" ht="23.25">
      <c r="A6" s="680"/>
      <c r="B6" s="680"/>
      <c r="C6" s="441" t="s">
        <v>2094</v>
      </c>
      <c r="D6" s="441" t="s">
        <v>2133</v>
      </c>
      <c r="E6" s="441" t="s">
        <v>2134</v>
      </c>
      <c r="F6" s="441" t="s">
        <v>2135</v>
      </c>
      <c r="G6" s="680"/>
      <c r="H6" s="680"/>
      <c r="I6" s="680"/>
      <c r="J6" s="680"/>
      <c r="K6" s="441" t="s">
        <v>2094</v>
      </c>
      <c r="L6" s="441" t="s">
        <v>2133</v>
      </c>
      <c r="M6" s="441" t="s">
        <v>2134</v>
      </c>
      <c r="N6" s="441" t="s">
        <v>2135</v>
      </c>
      <c r="O6" s="680"/>
      <c r="P6" s="680"/>
    </row>
    <row r="7" spans="1:16" ht="15.75" thickBot="1">
      <c r="A7" s="683" t="s">
        <v>2096</v>
      </c>
      <c r="B7" s="442" t="s">
        <v>1705</v>
      </c>
      <c r="C7" s="443"/>
      <c r="D7" s="444"/>
      <c r="E7" s="444"/>
      <c r="F7" s="444"/>
      <c r="G7" s="686" t="s">
        <v>2096</v>
      </c>
      <c r="H7" s="445" t="s">
        <v>1705</v>
      </c>
      <c r="I7" s="683" t="s">
        <v>2096</v>
      </c>
      <c r="J7" s="442" t="s">
        <v>1705</v>
      </c>
      <c r="K7" s="443"/>
      <c r="L7" s="444"/>
      <c r="M7" s="444"/>
      <c r="N7" s="444"/>
      <c r="O7" s="686" t="s">
        <v>2096</v>
      </c>
      <c r="P7" s="445" t="s">
        <v>1705</v>
      </c>
    </row>
    <row r="8" spans="1:16" ht="15.75" thickBot="1">
      <c r="A8" s="683"/>
      <c r="B8" s="442" t="s">
        <v>1707</v>
      </c>
      <c r="C8" s="443"/>
      <c r="D8" s="444"/>
      <c r="E8" s="444"/>
      <c r="F8" s="444"/>
      <c r="G8" s="686"/>
      <c r="H8" s="445" t="s">
        <v>1707</v>
      </c>
      <c r="I8" s="683"/>
      <c r="J8" s="442" t="s">
        <v>1707</v>
      </c>
      <c r="K8" s="443"/>
      <c r="L8" s="444"/>
      <c r="M8" s="444"/>
      <c r="N8" s="444"/>
      <c r="O8" s="686"/>
      <c r="P8" s="445" t="s">
        <v>1707</v>
      </c>
    </row>
    <row r="9" spans="1:16" ht="15.75" thickBot="1">
      <c r="A9" s="683"/>
      <c r="B9" s="442" t="s">
        <v>1708</v>
      </c>
      <c r="C9" s="443"/>
      <c r="D9" s="444"/>
      <c r="E9" s="444"/>
      <c r="F9" s="444"/>
      <c r="G9" s="686"/>
      <c r="H9" s="445" t="s">
        <v>1708</v>
      </c>
      <c r="I9" s="683"/>
      <c r="J9" s="442" t="s">
        <v>1708</v>
      </c>
      <c r="K9" s="443"/>
      <c r="L9" s="444"/>
      <c r="M9" s="444"/>
      <c r="N9" s="444"/>
      <c r="O9" s="686"/>
      <c r="P9" s="445" t="s">
        <v>1708</v>
      </c>
    </row>
    <row r="10" spans="1:16" ht="15.75" thickBot="1">
      <c r="A10" s="683"/>
      <c r="B10" s="442" t="s">
        <v>1709</v>
      </c>
      <c r="C10" s="443"/>
      <c r="D10" s="444"/>
      <c r="E10" s="444"/>
      <c r="F10" s="444"/>
      <c r="G10" s="686"/>
      <c r="H10" s="445" t="s">
        <v>1709</v>
      </c>
      <c r="I10" s="683"/>
      <c r="J10" s="442" t="s">
        <v>1709</v>
      </c>
      <c r="K10" s="443"/>
      <c r="L10" s="444"/>
      <c r="M10" s="444"/>
      <c r="N10" s="444"/>
      <c r="O10" s="686"/>
      <c r="P10" s="445" t="s">
        <v>1709</v>
      </c>
    </row>
    <row r="11" spans="1:16" ht="15.75" thickBot="1">
      <c r="A11" s="683"/>
      <c r="B11" s="442" t="s">
        <v>1710</v>
      </c>
      <c r="C11" s="443"/>
      <c r="D11" s="444"/>
      <c r="E11" s="444"/>
      <c r="F11" s="444"/>
      <c r="G11" s="686"/>
      <c r="H11" s="445" t="s">
        <v>1710</v>
      </c>
      <c r="I11" s="683"/>
      <c r="J11" s="442" t="s">
        <v>1710</v>
      </c>
      <c r="K11" s="443"/>
      <c r="L11" s="444"/>
      <c r="M11" s="444"/>
      <c r="N11" s="444"/>
      <c r="O11" s="686"/>
      <c r="P11" s="445" t="s">
        <v>1710</v>
      </c>
    </row>
    <row r="12" spans="1:16" ht="15.75" thickBot="1">
      <c r="A12" s="683"/>
      <c r="B12" s="442" t="s">
        <v>1711</v>
      </c>
      <c r="C12" s="443"/>
      <c r="D12" s="444"/>
      <c r="E12" s="444"/>
      <c r="F12" s="444"/>
      <c r="G12" s="686"/>
      <c r="H12" s="445" t="s">
        <v>1711</v>
      </c>
      <c r="I12" s="683"/>
      <c r="J12" s="442" t="s">
        <v>1711</v>
      </c>
      <c r="K12" s="443"/>
      <c r="L12" s="444"/>
      <c r="M12" s="444"/>
      <c r="N12" s="444"/>
      <c r="O12" s="686"/>
      <c r="P12" s="445" t="s">
        <v>1711</v>
      </c>
    </row>
    <row r="13" spans="1:16" ht="15.75" thickBot="1">
      <c r="A13" s="683"/>
      <c r="B13" s="442" t="s">
        <v>1712</v>
      </c>
      <c r="C13" s="443"/>
      <c r="D13" s="444"/>
      <c r="E13" s="444"/>
      <c r="F13" s="444"/>
      <c r="G13" s="686"/>
      <c r="H13" s="445" t="s">
        <v>1712</v>
      </c>
      <c r="I13" s="683"/>
      <c r="J13" s="442" t="s">
        <v>1712</v>
      </c>
      <c r="K13" s="443"/>
      <c r="L13" s="444"/>
      <c r="M13" s="444"/>
      <c r="N13" s="444"/>
      <c r="O13" s="686"/>
      <c r="P13" s="445" t="s">
        <v>1712</v>
      </c>
    </row>
    <row r="14" spans="1:16" ht="15.75" thickBot="1">
      <c r="A14" s="683"/>
      <c r="B14" s="442" t="s">
        <v>1713</v>
      </c>
      <c r="C14" s="443"/>
      <c r="D14" s="444"/>
      <c r="E14" s="444"/>
      <c r="F14" s="444"/>
      <c r="G14" s="686"/>
      <c r="H14" s="445" t="s">
        <v>1713</v>
      </c>
      <c r="I14" s="683"/>
      <c r="J14" s="442" t="s">
        <v>1713</v>
      </c>
      <c r="K14" s="443"/>
      <c r="L14" s="444"/>
      <c r="M14" s="444"/>
      <c r="N14" s="444"/>
      <c r="O14" s="686"/>
      <c r="P14" s="445" t="s">
        <v>1713</v>
      </c>
    </row>
    <row r="15" spans="1:16" ht="15.75" thickBot="1">
      <c r="A15" s="683"/>
      <c r="B15" s="442" t="s">
        <v>1714</v>
      </c>
      <c r="C15" s="443"/>
      <c r="D15" s="444"/>
      <c r="E15" s="444"/>
      <c r="F15" s="444"/>
      <c r="G15" s="686"/>
      <c r="H15" s="445" t="s">
        <v>1714</v>
      </c>
      <c r="I15" s="683"/>
      <c r="J15" s="442" t="s">
        <v>1714</v>
      </c>
      <c r="K15" s="443"/>
      <c r="L15" s="444"/>
      <c r="M15" s="444"/>
      <c r="N15" s="444"/>
      <c r="O15" s="686"/>
      <c r="P15" s="445" t="s">
        <v>1714</v>
      </c>
    </row>
    <row r="16" spans="1:16" ht="15.75" thickBot="1">
      <c r="A16" s="683"/>
      <c r="B16" s="442" t="s">
        <v>1715</v>
      </c>
      <c r="C16" s="443"/>
      <c r="D16" s="444"/>
      <c r="E16" s="444"/>
      <c r="F16" s="444"/>
      <c r="G16" s="686"/>
      <c r="H16" s="445" t="s">
        <v>1715</v>
      </c>
      <c r="I16" s="683"/>
      <c r="J16" s="442" t="s">
        <v>1715</v>
      </c>
      <c r="K16" s="443"/>
      <c r="L16" s="444"/>
      <c r="M16" s="444"/>
      <c r="N16" s="444"/>
      <c r="O16" s="686"/>
      <c r="P16" s="445" t="s">
        <v>1715</v>
      </c>
    </row>
    <row r="17" spans="1:16" ht="15.75" thickBot="1">
      <c r="A17" s="683"/>
      <c r="B17" s="442" t="s">
        <v>1716</v>
      </c>
      <c r="C17" s="443"/>
      <c r="D17" s="444"/>
      <c r="E17" s="444"/>
      <c r="F17" s="444"/>
      <c r="G17" s="686"/>
      <c r="H17" s="445" t="s">
        <v>1716</v>
      </c>
      <c r="I17" s="683"/>
      <c r="J17" s="442" t="s">
        <v>1716</v>
      </c>
      <c r="K17" s="443"/>
      <c r="L17" s="444"/>
      <c r="M17" s="444"/>
      <c r="N17" s="444"/>
      <c r="O17" s="686"/>
      <c r="P17" s="445" t="s">
        <v>1716</v>
      </c>
    </row>
    <row r="18" spans="1:16" ht="26.25" thickBot="1">
      <c r="A18" s="684"/>
      <c r="B18" s="442" t="s">
        <v>1717</v>
      </c>
      <c r="C18" s="443"/>
      <c r="D18" s="444"/>
      <c r="E18" s="444"/>
      <c r="F18" s="444"/>
      <c r="G18" s="687"/>
      <c r="H18" s="445" t="s">
        <v>1718</v>
      </c>
      <c r="I18" s="684"/>
      <c r="J18" s="442" t="s">
        <v>1717</v>
      </c>
      <c r="K18" s="443"/>
      <c r="L18" s="444"/>
      <c r="M18" s="444"/>
      <c r="N18" s="444"/>
      <c r="O18" s="687"/>
      <c r="P18" s="445" t="s">
        <v>1718</v>
      </c>
    </row>
    <row r="19" spans="1:16" ht="15.75" thickBot="1">
      <c r="A19" s="682" t="s">
        <v>2097</v>
      </c>
      <c r="B19" s="442" t="s">
        <v>1705</v>
      </c>
      <c r="C19" s="443"/>
      <c r="D19" s="444"/>
      <c r="E19" s="444"/>
      <c r="F19" s="444"/>
      <c r="G19" s="685" t="s">
        <v>2097</v>
      </c>
      <c r="H19" s="445" t="s">
        <v>1705</v>
      </c>
      <c r="I19" s="682" t="s">
        <v>2097</v>
      </c>
      <c r="J19" s="442" t="s">
        <v>1705</v>
      </c>
      <c r="K19" s="443"/>
      <c r="L19" s="444"/>
      <c r="M19" s="444"/>
      <c r="N19" s="444"/>
      <c r="O19" s="685" t="s">
        <v>2097</v>
      </c>
      <c r="P19" s="445" t="s">
        <v>1705</v>
      </c>
    </row>
    <row r="20" spans="1:16" ht="15.75" thickBot="1">
      <c r="A20" s="683"/>
      <c r="B20" s="442" t="s">
        <v>1707</v>
      </c>
      <c r="C20" s="443"/>
      <c r="D20" s="444"/>
      <c r="E20" s="444"/>
      <c r="F20" s="444"/>
      <c r="G20" s="686"/>
      <c r="H20" s="445" t="s">
        <v>1707</v>
      </c>
      <c r="I20" s="683"/>
      <c r="J20" s="442" t="s">
        <v>1707</v>
      </c>
      <c r="K20" s="443"/>
      <c r="L20" s="444"/>
      <c r="M20" s="444"/>
      <c r="N20" s="444"/>
      <c r="O20" s="686"/>
      <c r="P20" s="445" t="s">
        <v>1707</v>
      </c>
    </row>
    <row r="21" spans="1:16" ht="15.75" thickBot="1">
      <c r="A21" s="683"/>
      <c r="B21" s="442" t="s">
        <v>1708</v>
      </c>
      <c r="C21" s="443"/>
      <c r="D21" s="444"/>
      <c r="E21" s="444"/>
      <c r="F21" s="444"/>
      <c r="G21" s="686"/>
      <c r="H21" s="445" t="s">
        <v>1708</v>
      </c>
      <c r="I21" s="683"/>
      <c r="J21" s="442" t="s">
        <v>1708</v>
      </c>
      <c r="K21" s="443"/>
      <c r="L21" s="444"/>
      <c r="M21" s="444"/>
      <c r="N21" s="444"/>
      <c r="O21" s="686"/>
      <c r="P21" s="445" t="s">
        <v>1708</v>
      </c>
    </row>
    <row r="22" spans="1:16" ht="15.75" thickBot="1">
      <c r="A22" s="683"/>
      <c r="B22" s="442" t="s">
        <v>1709</v>
      </c>
      <c r="C22" s="443"/>
      <c r="D22" s="444"/>
      <c r="E22" s="444"/>
      <c r="F22" s="444"/>
      <c r="G22" s="686"/>
      <c r="H22" s="445" t="s">
        <v>1709</v>
      </c>
      <c r="I22" s="683"/>
      <c r="J22" s="442" t="s">
        <v>1709</v>
      </c>
      <c r="K22" s="443"/>
      <c r="L22" s="444"/>
      <c r="M22" s="444"/>
      <c r="N22" s="444"/>
      <c r="O22" s="686"/>
      <c r="P22" s="445" t="s">
        <v>1709</v>
      </c>
    </row>
    <row r="23" spans="1:16" ht="15.75" thickBot="1">
      <c r="A23" s="683"/>
      <c r="B23" s="442" t="s">
        <v>1710</v>
      </c>
      <c r="C23" s="443"/>
      <c r="D23" s="444"/>
      <c r="E23" s="444"/>
      <c r="F23" s="444"/>
      <c r="G23" s="686"/>
      <c r="H23" s="445" t="s">
        <v>1710</v>
      </c>
      <c r="I23" s="683"/>
      <c r="J23" s="442" t="s">
        <v>1710</v>
      </c>
      <c r="K23" s="443"/>
      <c r="L23" s="444"/>
      <c r="M23" s="444"/>
      <c r="N23" s="444"/>
      <c r="O23" s="686"/>
      <c r="P23" s="445" t="s">
        <v>1710</v>
      </c>
    </row>
    <row r="24" spans="1:16" ht="15.75" thickBot="1">
      <c r="A24" s="683"/>
      <c r="B24" s="442" t="s">
        <v>1711</v>
      </c>
      <c r="C24" s="443"/>
      <c r="D24" s="444"/>
      <c r="E24" s="444"/>
      <c r="F24" s="444"/>
      <c r="G24" s="686"/>
      <c r="H24" s="445" t="s">
        <v>1711</v>
      </c>
      <c r="I24" s="683"/>
      <c r="J24" s="442" t="s">
        <v>1711</v>
      </c>
      <c r="K24" s="443"/>
      <c r="L24" s="444"/>
      <c r="M24" s="444"/>
      <c r="N24" s="444"/>
      <c r="O24" s="686"/>
      <c r="P24" s="445" t="s">
        <v>1711</v>
      </c>
    </row>
    <row r="25" spans="1:16" ht="15.75" thickBot="1">
      <c r="A25" s="683"/>
      <c r="B25" s="442" t="s">
        <v>1712</v>
      </c>
      <c r="C25" s="443"/>
      <c r="D25" s="444"/>
      <c r="E25" s="444"/>
      <c r="F25" s="444"/>
      <c r="G25" s="686"/>
      <c r="H25" s="445" t="s">
        <v>1712</v>
      </c>
      <c r="I25" s="683"/>
      <c r="J25" s="442" t="s">
        <v>1712</v>
      </c>
      <c r="K25" s="443"/>
      <c r="L25" s="444"/>
      <c r="M25" s="444"/>
      <c r="N25" s="444"/>
      <c r="O25" s="686"/>
      <c r="P25" s="445" t="s">
        <v>1712</v>
      </c>
    </row>
    <row r="26" spans="1:16" ht="15.75" thickBot="1">
      <c r="A26" s="683"/>
      <c r="B26" s="442" t="s">
        <v>1713</v>
      </c>
      <c r="C26" s="443"/>
      <c r="D26" s="444"/>
      <c r="E26" s="444"/>
      <c r="F26" s="444"/>
      <c r="G26" s="686"/>
      <c r="H26" s="445" t="s">
        <v>1713</v>
      </c>
      <c r="I26" s="683"/>
      <c r="J26" s="442" t="s">
        <v>1713</v>
      </c>
      <c r="K26" s="443"/>
      <c r="L26" s="444"/>
      <c r="M26" s="444"/>
      <c r="N26" s="444"/>
      <c r="O26" s="686"/>
      <c r="P26" s="445" t="s">
        <v>1713</v>
      </c>
    </row>
    <row r="27" spans="1:16" ht="15.75" thickBot="1">
      <c r="A27" s="683"/>
      <c r="B27" s="442" t="s">
        <v>1714</v>
      </c>
      <c r="C27" s="443"/>
      <c r="D27" s="444"/>
      <c r="E27" s="444"/>
      <c r="F27" s="444"/>
      <c r="G27" s="686"/>
      <c r="H27" s="445" t="s">
        <v>1714</v>
      </c>
      <c r="I27" s="683"/>
      <c r="J27" s="442" t="s">
        <v>1714</v>
      </c>
      <c r="K27" s="443"/>
      <c r="L27" s="444"/>
      <c r="M27" s="444"/>
      <c r="N27" s="444"/>
      <c r="O27" s="686"/>
      <c r="P27" s="445" t="s">
        <v>1714</v>
      </c>
    </row>
    <row r="28" spans="1:16" ht="15.75" thickBot="1">
      <c r="A28" s="683"/>
      <c r="B28" s="442" t="s">
        <v>1715</v>
      </c>
      <c r="C28" s="443"/>
      <c r="D28" s="444"/>
      <c r="E28" s="444"/>
      <c r="F28" s="444"/>
      <c r="G28" s="686"/>
      <c r="H28" s="445" t="s">
        <v>1715</v>
      </c>
      <c r="I28" s="683"/>
      <c r="J28" s="442" t="s">
        <v>1715</v>
      </c>
      <c r="K28" s="443"/>
      <c r="L28" s="444"/>
      <c r="M28" s="444"/>
      <c r="N28" s="444"/>
      <c r="O28" s="686"/>
      <c r="P28" s="445" t="s">
        <v>1715</v>
      </c>
    </row>
    <row r="29" spans="1:16" ht="15.75" thickBot="1">
      <c r="A29" s="683"/>
      <c r="B29" s="442" t="s">
        <v>1716</v>
      </c>
      <c r="C29" s="443"/>
      <c r="D29" s="444"/>
      <c r="E29" s="444"/>
      <c r="F29" s="444"/>
      <c r="G29" s="686"/>
      <c r="H29" s="445" t="s">
        <v>1716</v>
      </c>
      <c r="I29" s="683"/>
      <c r="J29" s="442" t="s">
        <v>1716</v>
      </c>
      <c r="K29" s="443"/>
      <c r="L29" s="444"/>
      <c r="M29" s="444"/>
      <c r="N29" s="444"/>
      <c r="O29" s="686"/>
      <c r="P29" s="445" t="s">
        <v>1716</v>
      </c>
    </row>
    <row r="30" spans="1:16" ht="26.25" thickBot="1">
      <c r="A30" s="684"/>
      <c r="B30" s="442" t="s">
        <v>1717</v>
      </c>
      <c r="C30" s="443"/>
      <c r="D30" s="444"/>
      <c r="E30" s="444"/>
      <c r="F30" s="444"/>
      <c r="G30" s="687"/>
      <c r="H30" s="445" t="s">
        <v>1718</v>
      </c>
      <c r="I30" s="684"/>
      <c r="J30" s="442" t="s">
        <v>1717</v>
      </c>
      <c r="K30" s="443"/>
      <c r="L30" s="444"/>
      <c r="M30" s="444"/>
      <c r="N30" s="444"/>
      <c r="O30" s="687"/>
      <c r="P30" s="445" t="s">
        <v>1718</v>
      </c>
    </row>
    <row r="31" spans="1:16" ht="15.75" thickBot="1">
      <c r="A31" s="682" t="s">
        <v>2098</v>
      </c>
      <c r="B31" s="442" t="s">
        <v>1705</v>
      </c>
      <c r="C31" s="443"/>
      <c r="D31" s="444"/>
      <c r="E31" s="444"/>
      <c r="F31" s="444"/>
      <c r="G31" s="685" t="s">
        <v>2098</v>
      </c>
      <c r="H31" s="445" t="s">
        <v>1705</v>
      </c>
      <c r="I31" s="682" t="s">
        <v>2098</v>
      </c>
      <c r="J31" s="442" t="s">
        <v>1705</v>
      </c>
      <c r="K31" s="443"/>
      <c r="L31" s="444"/>
      <c r="M31" s="444"/>
      <c r="N31" s="444"/>
      <c r="O31" s="685" t="s">
        <v>2098</v>
      </c>
      <c r="P31" s="445" t="s">
        <v>1705</v>
      </c>
    </row>
    <row r="32" spans="1:16" ht="15.75" thickBot="1">
      <c r="A32" s="683"/>
      <c r="B32" s="442" t="s">
        <v>1707</v>
      </c>
      <c r="C32" s="443"/>
      <c r="D32" s="444"/>
      <c r="E32" s="444"/>
      <c r="F32" s="444"/>
      <c r="G32" s="686"/>
      <c r="H32" s="445" t="s">
        <v>1707</v>
      </c>
      <c r="I32" s="683"/>
      <c r="J32" s="442" t="s">
        <v>1707</v>
      </c>
      <c r="K32" s="443"/>
      <c r="L32" s="444"/>
      <c r="M32" s="444"/>
      <c r="N32" s="444"/>
      <c r="O32" s="686"/>
      <c r="P32" s="445" t="s">
        <v>1707</v>
      </c>
    </row>
    <row r="33" spans="1:16" ht="15.75" thickBot="1">
      <c r="A33" s="683"/>
      <c r="B33" s="442" t="s">
        <v>1708</v>
      </c>
      <c r="C33" s="443"/>
      <c r="D33" s="444"/>
      <c r="E33" s="444"/>
      <c r="F33" s="444"/>
      <c r="G33" s="686"/>
      <c r="H33" s="445" t="s">
        <v>1708</v>
      </c>
      <c r="I33" s="683"/>
      <c r="J33" s="442" t="s">
        <v>1708</v>
      </c>
      <c r="K33" s="443"/>
      <c r="L33" s="444"/>
      <c r="M33" s="444"/>
      <c r="N33" s="444"/>
      <c r="O33" s="686"/>
      <c r="P33" s="445" t="s">
        <v>1708</v>
      </c>
    </row>
    <row r="34" spans="1:16" ht="15.75" thickBot="1">
      <c r="A34" s="683"/>
      <c r="B34" s="442" t="s">
        <v>1709</v>
      </c>
      <c r="C34" s="443"/>
      <c r="D34" s="444"/>
      <c r="E34" s="444"/>
      <c r="F34" s="444"/>
      <c r="G34" s="686"/>
      <c r="H34" s="445" t="s">
        <v>1709</v>
      </c>
      <c r="I34" s="683"/>
      <c r="J34" s="442" t="s">
        <v>1709</v>
      </c>
      <c r="K34" s="443"/>
      <c r="L34" s="444"/>
      <c r="M34" s="444"/>
      <c r="N34" s="444"/>
      <c r="O34" s="686"/>
      <c r="P34" s="445" t="s">
        <v>1709</v>
      </c>
    </row>
    <row r="35" spans="1:16" ht="15.75" thickBot="1">
      <c r="A35" s="683"/>
      <c r="B35" s="442" t="s">
        <v>1710</v>
      </c>
      <c r="C35" s="443"/>
      <c r="D35" s="444"/>
      <c r="E35" s="444"/>
      <c r="F35" s="444"/>
      <c r="G35" s="686"/>
      <c r="H35" s="445" t="s">
        <v>1710</v>
      </c>
      <c r="I35" s="683"/>
      <c r="J35" s="442" t="s">
        <v>1710</v>
      </c>
      <c r="K35" s="443"/>
      <c r="L35" s="444"/>
      <c r="M35" s="444"/>
      <c r="N35" s="444"/>
      <c r="O35" s="686"/>
      <c r="P35" s="445" t="s">
        <v>1710</v>
      </c>
    </row>
    <row r="36" spans="1:16" ht="15.75" thickBot="1">
      <c r="A36" s="683"/>
      <c r="B36" s="442" t="s">
        <v>1711</v>
      </c>
      <c r="C36" s="443"/>
      <c r="D36" s="444"/>
      <c r="E36" s="444"/>
      <c r="F36" s="444"/>
      <c r="G36" s="686"/>
      <c r="H36" s="445" t="s">
        <v>1711</v>
      </c>
      <c r="I36" s="683"/>
      <c r="J36" s="442" t="s">
        <v>1711</v>
      </c>
      <c r="K36" s="443"/>
      <c r="L36" s="444"/>
      <c r="M36" s="444"/>
      <c r="N36" s="444"/>
      <c r="O36" s="686"/>
      <c r="P36" s="445" t="s">
        <v>1711</v>
      </c>
    </row>
    <row r="37" spans="1:16" ht="15.75" thickBot="1">
      <c r="A37" s="683"/>
      <c r="B37" s="442" t="s">
        <v>1712</v>
      </c>
      <c r="C37" s="443"/>
      <c r="D37" s="444"/>
      <c r="E37" s="444"/>
      <c r="F37" s="444"/>
      <c r="G37" s="686"/>
      <c r="H37" s="445" t="s">
        <v>1712</v>
      </c>
      <c r="I37" s="683"/>
      <c r="J37" s="442" t="s">
        <v>1712</v>
      </c>
      <c r="K37" s="443"/>
      <c r="L37" s="444"/>
      <c r="M37" s="444"/>
      <c r="N37" s="444"/>
      <c r="O37" s="686"/>
      <c r="P37" s="445" t="s">
        <v>1712</v>
      </c>
    </row>
    <row r="38" spans="1:16" ht="15.75" thickBot="1">
      <c r="A38" s="683"/>
      <c r="B38" s="442" t="s">
        <v>1713</v>
      </c>
      <c r="C38" s="443"/>
      <c r="D38" s="444"/>
      <c r="E38" s="444"/>
      <c r="F38" s="444"/>
      <c r="G38" s="686"/>
      <c r="H38" s="445" t="s">
        <v>1713</v>
      </c>
      <c r="I38" s="683"/>
      <c r="J38" s="442" t="s">
        <v>1713</v>
      </c>
      <c r="K38" s="443"/>
      <c r="L38" s="444"/>
      <c r="M38" s="444"/>
      <c r="N38" s="444"/>
      <c r="O38" s="686"/>
      <c r="P38" s="445" t="s">
        <v>1713</v>
      </c>
    </row>
    <row r="39" spans="1:16" ht="15.75" thickBot="1">
      <c r="A39" s="683"/>
      <c r="B39" s="442" t="s">
        <v>1714</v>
      </c>
      <c r="C39" s="443"/>
      <c r="D39" s="444"/>
      <c r="E39" s="444"/>
      <c r="F39" s="444"/>
      <c r="G39" s="686"/>
      <c r="H39" s="445" t="s">
        <v>1714</v>
      </c>
      <c r="I39" s="683"/>
      <c r="J39" s="442" t="s">
        <v>1714</v>
      </c>
      <c r="K39" s="443"/>
      <c r="L39" s="444"/>
      <c r="M39" s="444"/>
      <c r="N39" s="444"/>
      <c r="O39" s="686"/>
      <c r="P39" s="445" t="s">
        <v>1714</v>
      </c>
    </row>
    <row r="40" spans="1:16" ht="15.75" thickBot="1">
      <c r="A40" s="683"/>
      <c r="B40" s="442" t="s">
        <v>1715</v>
      </c>
      <c r="C40" s="443"/>
      <c r="D40" s="444"/>
      <c r="E40" s="444"/>
      <c r="F40" s="444"/>
      <c r="G40" s="686"/>
      <c r="H40" s="445" t="s">
        <v>1715</v>
      </c>
      <c r="I40" s="683"/>
      <c r="J40" s="442" t="s">
        <v>1715</v>
      </c>
      <c r="K40" s="443"/>
      <c r="L40" s="444"/>
      <c r="M40" s="444"/>
      <c r="N40" s="444"/>
      <c r="O40" s="686"/>
      <c r="P40" s="445" t="s">
        <v>1715</v>
      </c>
    </row>
    <row r="41" spans="1:16" ht="15.75" thickBot="1">
      <c r="A41" s="683"/>
      <c r="B41" s="442" t="s">
        <v>1716</v>
      </c>
      <c r="C41" s="443"/>
      <c r="D41" s="444"/>
      <c r="E41" s="444"/>
      <c r="F41" s="444"/>
      <c r="G41" s="686"/>
      <c r="H41" s="445" t="s">
        <v>1716</v>
      </c>
      <c r="I41" s="683"/>
      <c r="J41" s="442" t="s">
        <v>1716</v>
      </c>
      <c r="K41" s="443"/>
      <c r="L41" s="444"/>
      <c r="M41" s="444"/>
      <c r="N41" s="444"/>
      <c r="O41" s="686"/>
      <c r="P41" s="445" t="s">
        <v>1716</v>
      </c>
    </row>
    <row r="42" spans="1:16" ht="26.25" thickBot="1">
      <c r="A42" s="684"/>
      <c r="B42" s="442" t="s">
        <v>1717</v>
      </c>
      <c r="C42" s="443"/>
      <c r="D42" s="444"/>
      <c r="E42" s="444"/>
      <c r="F42" s="444"/>
      <c r="G42" s="687"/>
      <c r="H42" s="445" t="s">
        <v>1718</v>
      </c>
      <c r="I42" s="684"/>
      <c r="J42" s="442" t="s">
        <v>1717</v>
      </c>
      <c r="K42" s="443"/>
      <c r="L42" s="444"/>
      <c r="M42" s="444"/>
      <c r="N42" s="444"/>
      <c r="O42" s="687"/>
      <c r="P42" s="445" t="s">
        <v>1718</v>
      </c>
    </row>
    <row r="43" spans="1:16" ht="15.75" thickBot="1">
      <c r="A43" s="682" t="s">
        <v>2099</v>
      </c>
      <c r="B43" s="442" t="s">
        <v>1705</v>
      </c>
      <c r="C43" s="443"/>
      <c r="D43" s="444"/>
      <c r="E43" s="444"/>
      <c r="F43" s="444"/>
      <c r="G43" s="685" t="s">
        <v>2099</v>
      </c>
      <c r="H43" s="445" t="s">
        <v>1705</v>
      </c>
      <c r="I43" s="682" t="s">
        <v>2099</v>
      </c>
      <c r="J43" s="442" t="s">
        <v>1705</v>
      </c>
      <c r="K43" s="443"/>
      <c r="L43" s="444"/>
      <c r="M43" s="444"/>
      <c r="N43" s="444"/>
      <c r="O43" s="685" t="s">
        <v>2099</v>
      </c>
      <c r="P43" s="445" t="s">
        <v>1705</v>
      </c>
    </row>
    <row r="44" spans="1:16" ht="15.75" thickBot="1">
      <c r="A44" s="683"/>
      <c r="B44" s="442" t="s">
        <v>1707</v>
      </c>
      <c r="C44" s="443"/>
      <c r="D44" s="444"/>
      <c r="E44" s="444"/>
      <c r="F44" s="444"/>
      <c r="G44" s="686"/>
      <c r="H44" s="445" t="s">
        <v>1707</v>
      </c>
      <c r="I44" s="683"/>
      <c r="J44" s="442" t="s">
        <v>1707</v>
      </c>
      <c r="K44" s="443"/>
      <c r="L44" s="444"/>
      <c r="M44" s="444"/>
      <c r="N44" s="444"/>
      <c r="O44" s="686"/>
      <c r="P44" s="445" t="s">
        <v>1707</v>
      </c>
    </row>
    <row r="45" spans="1:16" ht="15.75" thickBot="1">
      <c r="A45" s="683"/>
      <c r="B45" s="442" t="s">
        <v>1708</v>
      </c>
      <c r="C45" s="443"/>
      <c r="D45" s="444"/>
      <c r="E45" s="444"/>
      <c r="F45" s="444"/>
      <c r="G45" s="686"/>
      <c r="H45" s="445" t="s">
        <v>1708</v>
      </c>
      <c r="I45" s="683"/>
      <c r="J45" s="442" t="s">
        <v>1708</v>
      </c>
      <c r="K45" s="443"/>
      <c r="L45" s="444"/>
      <c r="M45" s="444"/>
      <c r="N45" s="444"/>
      <c r="O45" s="686"/>
      <c r="P45" s="445" t="s">
        <v>1708</v>
      </c>
    </row>
    <row r="46" spans="1:16" ht="15.75" thickBot="1">
      <c r="A46" s="683"/>
      <c r="B46" s="442" t="s">
        <v>1709</v>
      </c>
      <c r="C46" s="443"/>
      <c r="D46" s="444"/>
      <c r="E46" s="444"/>
      <c r="F46" s="444"/>
      <c r="G46" s="686"/>
      <c r="H46" s="445" t="s">
        <v>1709</v>
      </c>
      <c r="I46" s="683"/>
      <c r="J46" s="442" t="s">
        <v>1709</v>
      </c>
      <c r="K46" s="443"/>
      <c r="L46" s="444"/>
      <c r="M46" s="444"/>
      <c r="N46" s="444"/>
      <c r="O46" s="686"/>
      <c r="P46" s="445" t="s">
        <v>1709</v>
      </c>
    </row>
    <row r="47" spans="1:16" ht="15.75" thickBot="1">
      <c r="A47" s="683"/>
      <c r="B47" s="442" t="s">
        <v>1710</v>
      </c>
      <c r="C47" s="443"/>
      <c r="D47" s="444"/>
      <c r="E47" s="444"/>
      <c r="F47" s="444"/>
      <c r="G47" s="686"/>
      <c r="H47" s="445" t="s">
        <v>1710</v>
      </c>
      <c r="I47" s="683"/>
      <c r="J47" s="442" t="s">
        <v>1710</v>
      </c>
      <c r="K47" s="443"/>
      <c r="L47" s="444"/>
      <c r="M47" s="444"/>
      <c r="N47" s="444"/>
      <c r="O47" s="686"/>
      <c r="P47" s="445" t="s">
        <v>1710</v>
      </c>
    </row>
    <row r="48" spans="1:16" ht="15.75" thickBot="1">
      <c r="A48" s="683"/>
      <c r="B48" s="442" t="s">
        <v>1711</v>
      </c>
      <c r="C48" s="443"/>
      <c r="D48" s="444"/>
      <c r="E48" s="444"/>
      <c r="F48" s="444"/>
      <c r="G48" s="686"/>
      <c r="H48" s="445" t="s">
        <v>1711</v>
      </c>
      <c r="I48" s="683"/>
      <c r="J48" s="442" t="s">
        <v>1711</v>
      </c>
      <c r="K48" s="443"/>
      <c r="L48" s="444"/>
      <c r="M48" s="444"/>
      <c r="N48" s="444"/>
      <c r="O48" s="686"/>
      <c r="P48" s="445" t="s">
        <v>1711</v>
      </c>
    </row>
    <row r="49" spans="1:16" ht="15.75" thickBot="1">
      <c r="A49" s="683"/>
      <c r="B49" s="442" t="s">
        <v>1712</v>
      </c>
      <c r="C49" s="443"/>
      <c r="D49" s="444"/>
      <c r="E49" s="444"/>
      <c r="F49" s="444"/>
      <c r="G49" s="686"/>
      <c r="H49" s="445" t="s">
        <v>1712</v>
      </c>
      <c r="I49" s="683"/>
      <c r="J49" s="442" t="s">
        <v>1712</v>
      </c>
      <c r="K49" s="443"/>
      <c r="L49" s="444"/>
      <c r="M49" s="444"/>
      <c r="N49" s="444"/>
      <c r="O49" s="686"/>
      <c r="P49" s="445" t="s">
        <v>1712</v>
      </c>
    </row>
    <row r="50" spans="1:16" ht="15.75" thickBot="1">
      <c r="A50" s="683"/>
      <c r="B50" s="442" t="s">
        <v>1713</v>
      </c>
      <c r="C50" s="443"/>
      <c r="D50" s="444"/>
      <c r="E50" s="444"/>
      <c r="F50" s="444"/>
      <c r="G50" s="686"/>
      <c r="H50" s="445" t="s">
        <v>1713</v>
      </c>
      <c r="I50" s="683"/>
      <c r="J50" s="442" t="s">
        <v>1713</v>
      </c>
      <c r="K50" s="443"/>
      <c r="L50" s="444"/>
      <c r="M50" s="444"/>
      <c r="N50" s="444"/>
      <c r="O50" s="686"/>
      <c r="P50" s="445" t="s">
        <v>1713</v>
      </c>
    </row>
    <row r="51" spans="1:16" ht="15.75" thickBot="1">
      <c r="A51" s="683"/>
      <c r="B51" s="442" t="s">
        <v>1714</v>
      </c>
      <c r="C51" s="443"/>
      <c r="D51" s="444"/>
      <c r="E51" s="444"/>
      <c r="F51" s="444"/>
      <c r="G51" s="686"/>
      <c r="H51" s="445" t="s">
        <v>1714</v>
      </c>
      <c r="I51" s="683"/>
      <c r="J51" s="442" t="s">
        <v>1714</v>
      </c>
      <c r="K51" s="443"/>
      <c r="L51" s="444"/>
      <c r="M51" s="444"/>
      <c r="N51" s="444"/>
      <c r="O51" s="686"/>
      <c r="P51" s="445" t="s">
        <v>1714</v>
      </c>
    </row>
    <row r="52" spans="1:16" ht="15.75" thickBot="1">
      <c r="A52" s="683"/>
      <c r="B52" s="442" t="s">
        <v>1715</v>
      </c>
      <c r="C52" s="443"/>
      <c r="D52" s="444"/>
      <c r="E52" s="444"/>
      <c r="F52" s="444"/>
      <c r="G52" s="686"/>
      <c r="H52" s="445" t="s">
        <v>1715</v>
      </c>
      <c r="I52" s="683"/>
      <c r="J52" s="442" t="s">
        <v>1715</v>
      </c>
      <c r="K52" s="443"/>
      <c r="L52" s="444"/>
      <c r="M52" s="444"/>
      <c r="N52" s="444"/>
      <c r="O52" s="686"/>
      <c r="P52" s="445" t="s">
        <v>1715</v>
      </c>
    </row>
    <row r="53" spans="1:16" ht="15.75" thickBot="1">
      <c r="A53" s="683"/>
      <c r="B53" s="442" t="s">
        <v>1716</v>
      </c>
      <c r="C53" s="443"/>
      <c r="D53" s="444"/>
      <c r="E53" s="444"/>
      <c r="F53" s="444"/>
      <c r="G53" s="686"/>
      <c r="H53" s="445" t="s">
        <v>1716</v>
      </c>
      <c r="I53" s="683"/>
      <c r="J53" s="442" t="s">
        <v>1716</v>
      </c>
      <c r="K53" s="443"/>
      <c r="L53" s="444"/>
      <c r="M53" s="444"/>
      <c r="N53" s="444"/>
      <c r="O53" s="686"/>
      <c r="P53" s="445" t="s">
        <v>1716</v>
      </c>
    </row>
    <row r="54" spans="1:16" ht="26.25" thickBot="1">
      <c r="A54" s="684"/>
      <c r="B54" s="442" t="s">
        <v>1717</v>
      </c>
      <c r="C54" s="443"/>
      <c r="D54" s="444"/>
      <c r="E54" s="444"/>
      <c r="F54" s="444"/>
      <c r="G54" s="687"/>
      <c r="H54" s="445" t="s">
        <v>1718</v>
      </c>
      <c r="I54" s="684"/>
      <c r="J54" s="442" t="s">
        <v>1717</v>
      </c>
      <c r="K54" s="443"/>
      <c r="L54" s="444"/>
      <c r="M54" s="444"/>
      <c r="N54" s="444"/>
      <c r="O54" s="687"/>
      <c r="P54" s="445" t="s">
        <v>1718</v>
      </c>
    </row>
    <row r="55" spans="1:16" ht="15.75" thickBot="1">
      <c r="A55" s="682" t="s">
        <v>2100</v>
      </c>
      <c r="B55" s="442" t="s">
        <v>1705</v>
      </c>
      <c r="C55" s="443"/>
      <c r="D55" s="444"/>
      <c r="E55" s="444"/>
      <c r="F55" s="444"/>
      <c r="G55" s="685" t="s">
        <v>2100</v>
      </c>
      <c r="H55" s="445" t="s">
        <v>1705</v>
      </c>
      <c r="I55" s="682" t="s">
        <v>2100</v>
      </c>
      <c r="J55" s="442" t="s">
        <v>1705</v>
      </c>
      <c r="K55" s="443"/>
      <c r="L55" s="444"/>
      <c r="M55" s="444"/>
      <c r="N55" s="444"/>
      <c r="O55" s="685" t="s">
        <v>2100</v>
      </c>
      <c r="P55" s="445" t="s">
        <v>1705</v>
      </c>
    </row>
    <row r="56" spans="1:16" ht="15.75" thickBot="1">
      <c r="A56" s="683"/>
      <c r="B56" s="442" t="s">
        <v>1707</v>
      </c>
      <c r="C56" s="443"/>
      <c r="D56" s="444"/>
      <c r="E56" s="444"/>
      <c r="F56" s="444"/>
      <c r="G56" s="686"/>
      <c r="H56" s="445" t="s">
        <v>1707</v>
      </c>
      <c r="I56" s="683"/>
      <c r="J56" s="442" t="s">
        <v>1707</v>
      </c>
      <c r="K56" s="443"/>
      <c r="L56" s="444"/>
      <c r="M56" s="444"/>
      <c r="N56" s="444"/>
      <c r="O56" s="686"/>
      <c r="P56" s="445" t="s">
        <v>1707</v>
      </c>
    </row>
    <row r="57" spans="1:16" ht="15.75" thickBot="1">
      <c r="A57" s="683"/>
      <c r="B57" s="442" t="s">
        <v>1708</v>
      </c>
      <c r="C57" s="443"/>
      <c r="D57" s="444"/>
      <c r="E57" s="444"/>
      <c r="F57" s="444"/>
      <c r="G57" s="686"/>
      <c r="H57" s="445" t="s">
        <v>1708</v>
      </c>
      <c r="I57" s="683"/>
      <c r="J57" s="442" t="s">
        <v>1708</v>
      </c>
      <c r="K57" s="443"/>
      <c r="L57" s="444"/>
      <c r="M57" s="444"/>
      <c r="N57" s="444"/>
      <c r="O57" s="686"/>
      <c r="P57" s="445" t="s">
        <v>1708</v>
      </c>
    </row>
    <row r="58" spans="1:16" ht="15.75" thickBot="1">
      <c r="A58" s="683"/>
      <c r="B58" s="442" t="s">
        <v>1709</v>
      </c>
      <c r="C58" s="443"/>
      <c r="D58" s="444"/>
      <c r="E58" s="444"/>
      <c r="F58" s="444"/>
      <c r="G58" s="686"/>
      <c r="H58" s="445" t="s">
        <v>1709</v>
      </c>
      <c r="I58" s="683"/>
      <c r="J58" s="442" t="s">
        <v>1709</v>
      </c>
      <c r="K58" s="443"/>
      <c r="L58" s="444"/>
      <c r="M58" s="444"/>
      <c r="N58" s="444"/>
      <c r="O58" s="686"/>
      <c r="P58" s="445" t="s">
        <v>1709</v>
      </c>
    </row>
    <row r="59" spans="1:16" ht="15.75" thickBot="1">
      <c r="A59" s="683"/>
      <c r="B59" s="442" t="s">
        <v>1710</v>
      </c>
      <c r="C59" s="443"/>
      <c r="D59" s="444"/>
      <c r="E59" s="444"/>
      <c r="F59" s="444"/>
      <c r="G59" s="686"/>
      <c r="H59" s="445" t="s">
        <v>1710</v>
      </c>
      <c r="I59" s="683"/>
      <c r="J59" s="442" t="s">
        <v>1710</v>
      </c>
      <c r="K59" s="443"/>
      <c r="L59" s="444"/>
      <c r="M59" s="444"/>
      <c r="N59" s="444"/>
      <c r="O59" s="686"/>
      <c r="P59" s="445" t="s">
        <v>1710</v>
      </c>
    </row>
    <row r="60" spans="1:16" ht="15.75" thickBot="1">
      <c r="A60" s="683"/>
      <c r="B60" s="442" t="s">
        <v>1711</v>
      </c>
      <c r="C60" s="443"/>
      <c r="D60" s="444"/>
      <c r="E60" s="444"/>
      <c r="F60" s="444"/>
      <c r="G60" s="686"/>
      <c r="H60" s="445" t="s">
        <v>1711</v>
      </c>
      <c r="I60" s="683"/>
      <c r="J60" s="442" t="s">
        <v>1711</v>
      </c>
      <c r="K60" s="443"/>
      <c r="L60" s="444"/>
      <c r="M60" s="444"/>
      <c r="N60" s="444"/>
      <c r="O60" s="686"/>
      <c r="P60" s="445" t="s">
        <v>1711</v>
      </c>
    </row>
    <row r="61" spans="1:16" ht="15.75" thickBot="1">
      <c r="A61" s="683"/>
      <c r="B61" s="442" t="s">
        <v>1712</v>
      </c>
      <c r="C61" s="443"/>
      <c r="D61" s="444"/>
      <c r="E61" s="444"/>
      <c r="F61" s="444"/>
      <c r="G61" s="686"/>
      <c r="H61" s="445" t="s">
        <v>1712</v>
      </c>
      <c r="I61" s="683"/>
      <c r="J61" s="442" t="s">
        <v>1712</v>
      </c>
      <c r="K61" s="443"/>
      <c r="L61" s="444"/>
      <c r="M61" s="444"/>
      <c r="N61" s="444"/>
      <c r="O61" s="686"/>
      <c r="P61" s="445" t="s">
        <v>1712</v>
      </c>
    </row>
    <row r="62" spans="1:16" ht="15.75" thickBot="1">
      <c r="A62" s="683"/>
      <c r="B62" s="442" t="s">
        <v>1713</v>
      </c>
      <c r="C62" s="443"/>
      <c r="D62" s="444"/>
      <c r="E62" s="444"/>
      <c r="F62" s="444"/>
      <c r="G62" s="686"/>
      <c r="H62" s="445" t="s">
        <v>1713</v>
      </c>
      <c r="I62" s="683"/>
      <c r="J62" s="442" t="s">
        <v>1713</v>
      </c>
      <c r="K62" s="443"/>
      <c r="L62" s="444"/>
      <c r="M62" s="444"/>
      <c r="N62" s="444"/>
      <c r="O62" s="686"/>
      <c r="P62" s="445" t="s">
        <v>1713</v>
      </c>
    </row>
    <row r="63" spans="1:16" ht="15.75" thickBot="1">
      <c r="A63" s="683"/>
      <c r="B63" s="442" t="s">
        <v>1714</v>
      </c>
      <c r="C63" s="443"/>
      <c r="D63" s="444"/>
      <c r="E63" s="444"/>
      <c r="F63" s="444"/>
      <c r="G63" s="686"/>
      <c r="H63" s="445" t="s">
        <v>1714</v>
      </c>
      <c r="I63" s="683"/>
      <c r="J63" s="442" t="s">
        <v>1714</v>
      </c>
      <c r="K63" s="443"/>
      <c r="L63" s="444"/>
      <c r="M63" s="444"/>
      <c r="N63" s="444"/>
      <c r="O63" s="686"/>
      <c r="P63" s="445" t="s">
        <v>1714</v>
      </c>
    </row>
    <row r="64" spans="1:16" ht="15.75" thickBot="1">
      <c r="A64" s="683"/>
      <c r="B64" s="442" t="s">
        <v>1715</v>
      </c>
      <c r="C64" s="443"/>
      <c r="D64" s="444"/>
      <c r="E64" s="444"/>
      <c r="F64" s="444"/>
      <c r="G64" s="686"/>
      <c r="H64" s="445" t="s">
        <v>1715</v>
      </c>
      <c r="I64" s="683"/>
      <c r="J64" s="442" t="s">
        <v>1715</v>
      </c>
      <c r="K64" s="443"/>
      <c r="L64" s="444"/>
      <c r="M64" s="444"/>
      <c r="N64" s="444"/>
      <c r="O64" s="686"/>
      <c r="P64" s="445" t="s">
        <v>1715</v>
      </c>
    </row>
    <row r="65" spans="1:16" ht="15.75" thickBot="1">
      <c r="A65" s="683"/>
      <c r="B65" s="442" t="s">
        <v>1716</v>
      </c>
      <c r="C65" s="443"/>
      <c r="D65" s="444"/>
      <c r="E65" s="444"/>
      <c r="F65" s="444"/>
      <c r="G65" s="686"/>
      <c r="H65" s="445" t="s">
        <v>1716</v>
      </c>
      <c r="I65" s="683"/>
      <c r="J65" s="442" t="s">
        <v>1716</v>
      </c>
      <c r="K65" s="443"/>
      <c r="L65" s="444"/>
      <c r="M65" s="444"/>
      <c r="N65" s="444"/>
      <c r="O65" s="686"/>
      <c r="P65" s="445" t="s">
        <v>1716</v>
      </c>
    </row>
    <row r="66" spans="1:16" ht="26.25" thickBot="1">
      <c r="A66" s="684"/>
      <c r="B66" s="442" t="s">
        <v>1717</v>
      </c>
      <c r="C66" s="443"/>
      <c r="D66" s="444"/>
      <c r="E66" s="444"/>
      <c r="F66" s="444"/>
      <c r="G66" s="687"/>
      <c r="H66" s="445" t="s">
        <v>1718</v>
      </c>
      <c r="I66" s="684"/>
      <c r="J66" s="442" t="s">
        <v>1717</v>
      </c>
      <c r="K66" s="443"/>
      <c r="L66" s="444"/>
      <c r="M66" s="444"/>
      <c r="N66" s="444"/>
      <c r="O66" s="687"/>
      <c r="P66" s="445" t="s">
        <v>1718</v>
      </c>
    </row>
    <row r="67" spans="1:16" ht="15.75" thickBot="1">
      <c r="A67" s="682" t="s">
        <v>2101</v>
      </c>
      <c r="B67" s="442" t="s">
        <v>1705</v>
      </c>
      <c r="C67" s="443"/>
      <c r="D67" s="444"/>
      <c r="E67" s="444"/>
      <c r="F67" s="444"/>
      <c r="G67" s="685" t="s">
        <v>2101</v>
      </c>
      <c r="H67" s="445" t="s">
        <v>1705</v>
      </c>
      <c r="I67" s="682" t="s">
        <v>2101</v>
      </c>
      <c r="J67" s="442" t="s">
        <v>1705</v>
      </c>
      <c r="K67" s="443"/>
      <c r="L67" s="444"/>
      <c r="M67" s="444"/>
      <c r="N67" s="444"/>
      <c r="O67" s="685" t="s">
        <v>2101</v>
      </c>
      <c r="P67" s="445" t="s">
        <v>1705</v>
      </c>
    </row>
    <row r="68" spans="1:16" ht="15.75" thickBot="1">
      <c r="A68" s="683"/>
      <c r="B68" s="442" t="s">
        <v>1707</v>
      </c>
      <c r="C68" s="443"/>
      <c r="D68" s="444"/>
      <c r="E68" s="444"/>
      <c r="F68" s="444"/>
      <c r="G68" s="686"/>
      <c r="H68" s="445" t="s">
        <v>1707</v>
      </c>
      <c r="I68" s="683"/>
      <c r="J68" s="442" t="s">
        <v>1707</v>
      </c>
      <c r="K68" s="443"/>
      <c r="L68" s="444"/>
      <c r="M68" s="444"/>
      <c r="N68" s="444"/>
      <c r="O68" s="686"/>
      <c r="P68" s="445" t="s">
        <v>1707</v>
      </c>
    </row>
    <row r="69" spans="1:16" ht="15.75" thickBot="1">
      <c r="A69" s="683"/>
      <c r="B69" s="442" t="s">
        <v>1708</v>
      </c>
      <c r="C69" s="443"/>
      <c r="D69" s="444"/>
      <c r="E69" s="444"/>
      <c r="F69" s="444"/>
      <c r="G69" s="686"/>
      <c r="H69" s="445" t="s">
        <v>1708</v>
      </c>
      <c r="I69" s="683"/>
      <c r="J69" s="442" t="s">
        <v>1708</v>
      </c>
      <c r="K69" s="443"/>
      <c r="L69" s="444"/>
      <c r="M69" s="444"/>
      <c r="N69" s="444"/>
      <c r="O69" s="686"/>
      <c r="P69" s="445" t="s">
        <v>1708</v>
      </c>
    </row>
    <row r="70" spans="1:16" ht="15.75" thickBot="1">
      <c r="A70" s="683"/>
      <c r="B70" s="442" t="s">
        <v>1709</v>
      </c>
      <c r="C70" s="443"/>
      <c r="D70" s="444"/>
      <c r="E70" s="444"/>
      <c r="F70" s="444"/>
      <c r="G70" s="686"/>
      <c r="H70" s="445" t="s">
        <v>1709</v>
      </c>
      <c r="I70" s="683"/>
      <c r="J70" s="442" t="s">
        <v>1709</v>
      </c>
      <c r="K70" s="443"/>
      <c r="L70" s="444"/>
      <c r="M70" s="444"/>
      <c r="N70" s="444"/>
      <c r="O70" s="686"/>
      <c r="P70" s="445" t="s">
        <v>1709</v>
      </c>
    </row>
    <row r="71" spans="1:16" ht="15.75" thickBot="1">
      <c r="A71" s="683"/>
      <c r="B71" s="442" t="s">
        <v>1710</v>
      </c>
      <c r="C71" s="443"/>
      <c r="D71" s="444"/>
      <c r="E71" s="444"/>
      <c r="F71" s="444"/>
      <c r="G71" s="686"/>
      <c r="H71" s="445" t="s">
        <v>1710</v>
      </c>
      <c r="I71" s="683"/>
      <c r="J71" s="442" t="s">
        <v>1710</v>
      </c>
      <c r="K71" s="443"/>
      <c r="L71" s="444"/>
      <c r="M71" s="444"/>
      <c r="N71" s="444"/>
      <c r="O71" s="686"/>
      <c r="P71" s="445" t="s">
        <v>1710</v>
      </c>
    </row>
    <row r="72" spans="1:16" ht="15.75" thickBot="1">
      <c r="A72" s="683"/>
      <c r="B72" s="442" t="s">
        <v>1711</v>
      </c>
      <c r="C72" s="443"/>
      <c r="D72" s="444"/>
      <c r="E72" s="444"/>
      <c r="F72" s="444"/>
      <c r="G72" s="686"/>
      <c r="H72" s="445" t="s">
        <v>1711</v>
      </c>
      <c r="I72" s="683"/>
      <c r="J72" s="442" t="s">
        <v>1711</v>
      </c>
      <c r="K72" s="443"/>
      <c r="L72" s="444"/>
      <c r="M72" s="444"/>
      <c r="N72" s="444"/>
      <c r="O72" s="686"/>
      <c r="P72" s="445" t="s">
        <v>1711</v>
      </c>
    </row>
    <row r="73" spans="1:16" ht="15.75" thickBot="1">
      <c r="A73" s="683"/>
      <c r="B73" s="442" t="s">
        <v>1712</v>
      </c>
      <c r="C73" s="443"/>
      <c r="D73" s="444"/>
      <c r="E73" s="444"/>
      <c r="F73" s="444"/>
      <c r="G73" s="686"/>
      <c r="H73" s="445" t="s">
        <v>1712</v>
      </c>
      <c r="I73" s="683"/>
      <c r="J73" s="442" t="s">
        <v>1712</v>
      </c>
      <c r="K73" s="443"/>
      <c r="L73" s="444"/>
      <c r="M73" s="444"/>
      <c r="N73" s="444"/>
      <c r="O73" s="686"/>
      <c r="P73" s="445" t="s">
        <v>1712</v>
      </c>
    </row>
    <row r="74" spans="1:16" ht="15.75" thickBot="1">
      <c r="A74" s="683"/>
      <c r="B74" s="442" t="s">
        <v>1713</v>
      </c>
      <c r="C74" s="443"/>
      <c r="D74" s="444"/>
      <c r="E74" s="444"/>
      <c r="F74" s="444"/>
      <c r="G74" s="686"/>
      <c r="H74" s="445" t="s">
        <v>1713</v>
      </c>
      <c r="I74" s="683"/>
      <c r="J74" s="442" t="s">
        <v>1713</v>
      </c>
      <c r="K74" s="443"/>
      <c r="L74" s="444"/>
      <c r="M74" s="444"/>
      <c r="N74" s="444"/>
      <c r="O74" s="686"/>
      <c r="P74" s="445" t="s">
        <v>1713</v>
      </c>
    </row>
    <row r="75" spans="1:16" ht="15.75" thickBot="1">
      <c r="A75" s="683"/>
      <c r="B75" s="442" t="s">
        <v>1714</v>
      </c>
      <c r="C75" s="443"/>
      <c r="D75" s="444"/>
      <c r="E75" s="444"/>
      <c r="F75" s="444"/>
      <c r="G75" s="686"/>
      <c r="H75" s="445" t="s">
        <v>1714</v>
      </c>
      <c r="I75" s="683"/>
      <c r="J75" s="442" t="s">
        <v>1714</v>
      </c>
      <c r="K75" s="443"/>
      <c r="L75" s="444"/>
      <c r="M75" s="444"/>
      <c r="N75" s="444"/>
      <c r="O75" s="686"/>
      <c r="P75" s="445" t="s">
        <v>1714</v>
      </c>
    </row>
    <row r="76" spans="1:16" ht="15.75" thickBot="1">
      <c r="A76" s="683"/>
      <c r="B76" s="442" t="s">
        <v>1715</v>
      </c>
      <c r="C76" s="443"/>
      <c r="D76" s="444"/>
      <c r="E76" s="444"/>
      <c r="F76" s="444"/>
      <c r="G76" s="686"/>
      <c r="H76" s="445" t="s">
        <v>1715</v>
      </c>
      <c r="I76" s="683"/>
      <c r="J76" s="442" t="s">
        <v>1715</v>
      </c>
      <c r="K76" s="443"/>
      <c r="L76" s="444"/>
      <c r="M76" s="444"/>
      <c r="N76" s="444"/>
      <c r="O76" s="686"/>
      <c r="P76" s="445" t="s">
        <v>1715</v>
      </c>
    </row>
    <row r="77" spans="1:16" ht="15.75" thickBot="1">
      <c r="A77" s="683"/>
      <c r="B77" s="442" t="s">
        <v>1716</v>
      </c>
      <c r="C77" s="443"/>
      <c r="D77" s="444"/>
      <c r="E77" s="444"/>
      <c r="F77" s="444"/>
      <c r="G77" s="686"/>
      <c r="H77" s="445" t="s">
        <v>1716</v>
      </c>
      <c r="I77" s="683"/>
      <c r="J77" s="442" t="s">
        <v>1716</v>
      </c>
      <c r="K77" s="443"/>
      <c r="L77" s="444"/>
      <c r="M77" s="444"/>
      <c r="N77" s="444"/>
      <c r="O77" s="686"/>
      <c r="P77" s="445" t="s">
        <v>1716</v>
      </c>
    </row>
    <row r="78" spans="1:16" ht="26.25" thickBot="1">
      <c r="A78" s="684"/>
      <c r="B78" s="442" t="s">
        <v>1717</v>
      </c>
      <c r="C78" s="443"/>
      <c r="D78" s="444"/>
      <c r="E78" s="444"/>
      <c r="F78" s="444"/>
      <c r="G78" s="687"/>
      <c r="H78" s="445" t="s">
        <v>1718</v>
      </c>
      <c r="I78" s="684"/>
      <c r="J78" s="442" t="s">
        <v>1717</v>
      </c>
      <c r="K78" s="443"/>
      <c r="L78" s="444"/>
      <c r="M78" s="444"/>
      <c r="N78" s="444"/>
      <c r="O78" s="687"/>
      <c r="P78" s="445" t="s">
        <v>1718</v>
      </c>
    </row>
    <row r="79" spans="1:16" ht="15.75" thickBot="1">
      <c r="A79" s="682" t="s">
        <v>2102</v>
      </c>
      <c r="B79" s="442" t="s">
        <v>1705</v>
      </c>
      <c r="C79" s="443"/>
      <c r="D79" s="444"/>
      <c r="E79" s="444"/>
      <c r="F79" s="444"/>
      <c r="G79" s="685" t="s">
        <v>2102</v>
      </c>
      <c r="H79" s="445" t="s">
        <v>1705</v>
      </c>
      <c r="I79" s="682" t="s">
        <v>2102</v>
      </c>
      <c r="J79" s="442" t="s">
        <v>1705</v>
      </c>
      <c r="K79" s="443"/>
      <c r="L79" s="444"/>
      <c r="M79" s="444"/>
      <c r="N79" s="444"/>
      <c r="O79" s="685" t="s">
        <v>2102</v>
      </c>
      <c r="P79" s="445" t="s">
        <v>1705</v>
      </c>
    </row>
    <row r="80" spans="1:16" ht="15.75" thickBot="1">
      <c r="A80" s="683"/>
      <c r="B80" s="442" t="s">
        <v>1707</v>
      </c>
      <c r="C80" s="443"/>
      <c r="D80" s="444"/>
      <c r="E80" s="444"/>
      <c r="F80" s="444"/>
      <c r="G80" s="686"/>
      <c r="H80" s="445" t="s">
        <v>1707</v>
      </c>
      <c r="I80" s="683"/>
      <c r="J80" s="442" t="s">
        <v>1707</v>
      </c>
      <c r="K80" s="443"/>
      <c r="L80" s="444"/>
      <c r="M80" s="444"/>
      <c r="N80" s="444"/>
      <c r="O80" s="686"/>
      <c r="P80" s="445" t="s">
        <v>1707</v>
      </c>
    </row>
    <row r="81" spans="1:16" ht="15.75" thickBot="1">
      <c r="A81" s="683"/>
      <c r="B81" s="442" t="s">
        <v>1708</v>
      </c>
      <c r="C81" s="443"/>
      <c r="D81" s="444"/>
      <c r="E81" s="444"/>
      <c r="F81" s="444"/>
      <c r="G81" s="686"/>
      <c r="H81" s="445" t="s">
        <v>1708</v>
      </c>
      <c r="I81" s="683"/>
      <c r="J81" s="442" t="s">
        <v>1708</v>
      </c>
      <c r="K81" s="443"/>
      <c r="L81" s="444"/>
      <c r="M81" s="444"/>
      <c r="N81" s="444"/>
      <c r="O81" s="686"/>
      <c r="P81" s="445" t="s">
        <v>1708</v>
      </c>
    </row>
    <row r="82" spans="1:16" ht="15.75" thickBot="1">
      <c r="A82" s="683"/>
      <c r="B82" s="442" t="s">
        <v>1709</v>
      </c>
      <c r="C82" s="443"/>
      <c r="D82" s="444"/>
      <c r="E82" s="444"/>
      <c r="F82" s="444"/>
      <c r="G82" s="686"/>
      <c r="H82" s="445" t="s">
        <v>1709</v>
      </c>
      <c r="I82" s="683"/>
      <c r="J82" s="442" t="s">
        <v>1709</v>
      </c>
      <c r="K82" s="443"/>
      <c r="L82" s="444"/>
      <c r="M82" s="444"/>
      <c r="N82" s="444"/>
      <c r="O82" s="686"/>
      <c r="P82" s="445" t="s">
        <v>1709</v>
      </c>
    </row>
    <row r="83" spans="1:16" ht="15.75" thickBot="1">
      <c r="A83" s="683"/>
      <c r="B83" s="442" t="s">
        <v>1710</v>
      </c>
      <c r="C83" s="443"/>
      <c r="D83" s="444"/>
      <c r="E83" s="444"/>
      <c r="F83" s="444"/>
      <c r="G83" s="686"/>
      <c r="H83" s="445" t="s">
        <v>1710</v>
      </c>
      <c r="I83" s="683"/>
      <c r="J83" s="442" t="s">
        <v>1710</v>
      </c>
      <c r="K83" s="443"/>
      <c r="L83" s="444"/>
      <c r="M83" s="444"/>
      <c r="N83" s="444"/>
      <c r="O83" s="686"/>
      <c r="P83" s="445" t="s">
        <v>1710</v>
      </c>
    </row>
    <row r="84" spans="1:16" ht="15.75" thickBot="1">
      <c r="A84" s="683"/>
      <c r="B84" s="442" t="s">
        <v>1711</v>
      </c>
      <c r="C84" s="443"/>
      <c r="D84" s="444"/>
      <c r="E84" s="444"/>
      <c r="F84" s="444"/>
      <c r="G84" s="686"/>
      <c r="H84" s="445" t="s">
        <v>1711</v>
      </c>
      <c r="I84" s="683"/>
      <c r="J84" s="442" t="s">
        <v>1711</v>
      </c>
      <c r="K84" s="443"/>
      <c r="L84" s="444"/>
      <c r="M84" s="444"/>
      <c r="N84" s="444"/>
      <c r="O84" s="686"/>
      <c r="P84" s="445" t="s">
        <v>1711</v>
      </c>
    </row>
    <row r="85" spans="1:16" ht="15.75" thickBot="1">
      <c r="A85" s="683"/>
      <c r="B85" s="442" t="s">
        <v>1712</v>
      </c>
      <c r="C85" s="443"/>
      <c r="D85" s="444"/>
      <c r="E85" s="444"/>
      <c r="F85" s="444"/>
      <c r="G85" s="686"/>
      <c r="H85" s="445" t="s">
        <v>1712</v>
      </c>
      <c r="I85" s="683"/>
      <c r="J85" s="442" t="s">
        <v>1712</v>
      </c>
      <c r="K85" s="443"/>
      <c r="L85" s="444"/>
      <c r="M85" s="444"/>
      <c r="N85" s="444"/>
      <c r="O85" s="686"/>
      <c r="P85" s="445" t="s">
        <v>1712</v>
      </c>
    </row>
    <row r="86" spans="1:16" ht="15.75" thickBot="1">
      <c r="A86" s="683"/>
      <c r="B86" s="442" t="s">
        <v>1713</v>
      </c>
      <c r="C86" s="443"/>
      <c r="D86" s="444"/>
      <c r="E86" s="444"/>
      <c r="F86" s="444"/>
      <c r="G86" s="686"/>
      <c r="H86" s="445" t="s">
        <v>1713</v>
      </c>
      <c r="I86" s="683"/>
      <c r="J86" s="442" t="s">
        <v>1713</v>
      </c>
      <c r="K86" s="443"/>
      <c r="L86" s="444"/>
      <c r="M86" s="444"/>
      <c r="N86" s="444"/>
      <c r="O86" s="686"/>
      <c r="P86" s="445" t="s">
        <v>1713</v>
      </c>
    </row>
    <row r="87" spans="1:16" ht="15.75" thickBot="1">
      <c r="A87" s="683"/>
      <c r="B87" s="442" t="s">
        <v>1714</v>
      </c>
      <c r="C87" s="443"/>
      <c r="D87" s="444"/>
      <c r="E87" s="444"/>
      <c r="F87" s="444"/>
      <c r="G87" s="686"/>
      <c r="H87" s="445" t="s">
        <v>1714</v>
      </c>
      <c r="I87" s="683"/>
      <c r="J87" s="442" t="s">
        <v>1714</v>
      </c>
      <c r="K87" s="443"/>
      <c r="L87" s="444"/>
      <c r="M87" s="444"/>
      <c r="N87" s="444"/>
      <c r="O87" s="686"/>
      <c r="P87" s="445" t="s">
        <v>1714</v>
      </c>
    </row>
    <row r="88" spans="1:16" ht="15.75" thickBot="1">
      <c r="A88" s="683"/>
      <c r="B88" s="442" t="s">
        <v>1715</v>
      </c>
      <c r="C88" s="443"/>
      <c r="D88" s="444"/>
      <c r="E88" s="444"/>
      <c r="F88" s="444"/>
      <c r="G88" s="686"/>
      <c r="H88" s="445" t="s">
        <v>1715</v>
      </c>
      <c r="I88" s="683"/>
      <c r="J88" s="442" t="s">
        <v>1715</v>
      </c>
      <c r="K88" s="443"/>
      <c r="L88" s="444"/>
      <c r="M88" s="444"/>
      <c r="N88" s="444"/>
      <c r="O88" s="686"/>
      <c r="P88" s="445" t="s">
        <v>1715</v>
      </c>
    </row>
    <row r="89" spans="1:16" ht="15.75" thickBot="1">
      <c r="A89" s="683"/>
      <c r="B89" s="442" t="s">
        <v>1716</v>
      </c>
      <c r="C89" s="443"/>
      <c r="D89" s="444"/>
      <c r="E89" s="444"/>
      <c r="F89" s="444"/>
      <c r="G89" s="686"/>
      <c r="H89" s="445" t="s">
        <v>1716</v>
      </c>
      <c r="I89" s="683"/>
      <c r="J89" s="442" t="s">
        <v>1716</v>
      </c>
      <c r="K89" s="443"/>
      <c r="L89" s="444"/>
      <c r="M89" s="444"/>
      <c r="N89" s="444"/>
      <c r="O89" s="686"/>
      <c r="P89" s="445" t="s">
        <v>1716</v>
      </c>
    </row>
    <row r="90" spans="1:16" ht="26.25" thickBot="1">
      <c r="A90" s="684"/>
      <c r="B90" s="442" t="s">
        <v>1717</v>
      </c>
      <c r="C90" s="443"/>
      <c r="D90" s="444"/>
      <c r="E90" s="444"/>
      <c r="F90" s="444"/>
      <c r="G90" s="687"/>
      <c r="H90" s="445" t="s">
        <v>1718</v>
      </c>
      <c r="I90" s="684"/>
      <c r="J90" s="442" t="s">
        <v>1717</v>
      </c>
      <c r="K90" s="443"/>
      <c r="L90" s="444"/>
      <c r="M90" s="444"/>
      <c r="N90" s="444"/>
      <c r="O90" s="687"/>
      <c r="P90" s="445" t="s">
        <v>1718</v>
      </c>
    </row>
    <row r="91" spans="1:16" ht="15.75" thickBot="1">
      <c r="A91" s="682" t="s">
        <v>2103</v>
      </c>
      <c r="B91" s="442" t="s">
        <v>1705</v>
      </c>
      <c r="C91" s="443"/>
      <c r="D91" s="444"/>
      <c r="E91" s="444"/>
      <c r="F91" s="444"/>
      <c r="G91" s="685" t="s">
        <v>2103</v>
      </c>
      <c r="H91" s="445" t="s">
        <v>1705</v>
      </c>
      <c r="I91" s="682" t="s">
        <v>2103</v>
      </c>
      <c r="J91" s="442" t="s">
        <v>1705</v>
      </c>
      <c r="K91" s="443"/>
      <c r="L91" s="444"/>
      <c r="M91" s="444"/>
      <c r="N91" s="444"/>
      <c r="O91" s="685" t="s">
        <v>2103</v>
      </c>
      <c r="P91" s="445" t="s">
        <v>1705</v>
      </c>
    </row>
    <row r="92" spans="1:16" ht="15.75" thickBot="1">
      <c r="A92" s="683"/>
      <c r="B92" s="442" t="s">
        <v>1707</v>
      </c>
      <c r="C92" s="443"/>
      <c r="D92" s="444"/>
      <c r="E92" s="444"/>
      <c r="F92" s="444"/>
      <c r="G92" s="686"/>
      <c r="H92" s="445" t="s">
        <v>1707</v>
      </c>
      <c r="I92" s="683"/>
      <c r="J92" s="442" t="s">
        <v>1707</v>
      </c>
      <c r="K92" s="443"/>
      <c r="L92" s="444"/>
      <c r="M92" s="444"/>
      <c r="N92" s="444"/>
      <c r="O92" s="686"/>
      <c r="P92" s="445" t="s">
        <v>1707</v>
      </c>
    </row>
    <row r="93" spans="1:16" ht="15.75" thickBot="1">
      <c r="A93" s="683"/>
      <c r="B93" s="442" t="s">
        <v>1708</v>
      </c>
      <c r="C93" s="443"/>
      <c r="D93" s="444"/>
      <c r="E93" s="444"/>
      <c r="F93" s="444"/>
      <c r="G93" s="686"/>
      <c r="H93" s="445" t="s">
        <v>1708</v>
      </c>
      <c r="I93" s="683"/>
      <c r="J93" s="442" t="s">
        <v>1708</v>
      </c>
      <c r="K93" s="443"/>
      <c r="L93" s="444"/>
      <c r="M93" s="444"/>
      <c r="N93" s="444"/>
      <c r="O93" s="686"/>
      <c r="P93" s="445" t="s">
        <v>1708</v>
      </c>
    </row>
    <row r="94" spans="1:16" ht="15.75" thickBot="1">
      <c r="A94" s="683"/>
      <c r="B94" s="442" t="s">
        <v>1709</v>
      </c>
      <c r="C94" s="443"/>
      <c r="D94" s="444"/>
      <c r="E94" s="444"/>
      <c r="F94" s="444"/>
      <c r="G94" s="686"/>
      <c r="H94" s="445" t="s">
        <v>1709</v>
      </c>
      <c r="I94" s="683"/>
      <c r="J94" s="442" t="s">
        <v>1709</v>
      </c>
      <c r="K94" s="443"/>
      <c r="L94" s="444"/>
      <c r="M94" s="444"/>
      <c r="N94" s="444"/>
      <c r="O94" s="686"/>
      <c r="P94" s="445" t="s">
        <v>1709</v>
      </c>
    </row>
    <row r="95" spans="1:16" ht="15.75" thickBot="1">
      <c r="A95" s="683"/>
      <c r="B95" s="442" t="s">
        <v>1710</v>
      </c>
      <c r="C95" s="443"/>
      <c r="D95" s="444"/>
      <c r="E95" s="444"/>
      <c r="F95" s="444"/>
      <c r="G95" s="686"/>
      <c r="H95" s="445" t="s">
        <v>1710</v>
      </c>
      <c r="I95" s="683"/>
      <c r="J95" s="442" t="s">
        <v>1710</v>
      </c>
      <c r="K95" s="443"/>
      <c r="L95" s="444"/>
      <c r="M95" s="444"/>
      <c r="N95" s="444"/>
      <c r="O95" s="686"/>
      <c r="P95" s="445" t="s">
        <v>1710</v>
      </c>
    </row>
    <row r="96" spans="1:16" ht="15.75" thickBot="1">
      <c r="A96" s="683"/>
      <c r="B96" s="442" t="s">
        <v>1711</v>
      </c>
      <c r="C96" s="443"/>
      <c r="D96" s="444"/>
      <c r="E96" s="444"/>
      <c r="F96" s="444"/>
      <c r="G96" s="686"/>
      <c r="H96" s="445" t="s">
        <v>1711</v>
      </c>
      <c r="I96" s="683"/>
      <c r="J96" s="442" t="s">
        <v>1711</v>
      </c>
      <c r="K96" s="443"/>
      <c r="L96" s="444"/>
      <c r="M96" s="444"/>
      <c r="N96" s="444"/>
      <c r="O96" s="686"/>
      <c r="P96" s="445" t="s">
        <v>1711</v>
      </c>
    </row>
    <row r="97" spans="1:16" ht="15.75" thickBot="1">
      <c r="A97" s="683"/>
      <c r="B97" s="442" t="s">
        <v>1712</v>
      </c>
      <c r="C97" s="443"/>
      <c r="D97" s="444"/>
      <c r="E97" s="444"/>
      <c r="F97" s="444"/>
      <c r="G97" s="686"/>
      <c r="H97" s="445" t="s">
        <v>1712</v>
      </c>
      <c r="I97" s="683"/>
      <c r="J97" s="442" t="s">
        <v>1712</v>
      </c>
      <c r="K97" s="443"/>
      <c r="L97" s="444"/>
      <c r="M97" s="444"/>
      <c r="N97" s="444"/>
      <c r="O97" s="686"/>
      <c r="P97" s="445" t="s">
        <v>1712</v>
      </c>
    </row>
    <row r="98" spans="1:16" ht="15.75" thickBot="1">
      <c r="A98" s="683"/>
      <c r="B98" s="442" t="s">
        <v>1713</v>
      </c>
      <c r="C98" s="443"/>
      <c r="D98" s="444"/>
      <c r="E98" s="444"/>
      <c r="F98" s="444"/>
      <c r="G98" s="686"/>
      <c r="H98" s="445" t="s">
        <v>1713</v>
      </c>
      <c r="I98" s="683"/>
      <c r="J98" s="442" t="s">
        <v>1713</v>
      </c>
      <c r="K98" s="443"/>
      <c r="L98" s="444"/>
      <c r="M98" s="444"/>
      <c r="N98" s="444"/>
      <c r="O98" s="686"/>
      <c r="P98" s="445" t="s">
        <v>1713</v>
      </c>
    </row>
    <row r="99" spans="1:16" ht="15.75" thickBot="1">
      <c r="A99" s="683"/>
      <c r="B99" s="442" t="s">
        <v>1714</v>
      </c>
      <c r="C99" s="443"/>
      <c r="D99" s="444"/>
      <c r="E99" s="444"/>
      <c r="F99" s="444"/>
      <c r="G99" s="686"/>
      <c r="H99" s="445" t="s">
        <v>1714</v>
      </c>
      <c r="I99" s="683"/>
      <c r="J99" s="442" t="s">
        <v>1714</v>
      </c>
      <c r="K99" s="443"/>
      <c r="L99" s="444"/>
      <c r="M99" s="444"/>
      <c r="N99" s="444"/>
      <c r="O99" s="686"/>
      <c r="P99" s="445" t="s">
        <v>1714</v>
      </c>
    </row>
    <row r="100" spans="1:16" ht="15.75" thickBot="1">
      <c r="A100" s="683"/>
      <c r="B100" s="442" t="s">
        <v>1715</v>
      </c>
      <c r="C100" s="443"/>
      <c r="D100" s="444"/>
      <c r="E100" s="444"/>
      <c r="F100" s="444"/>
      <c r="G100" s="686"/>
      <c r="H100" s="445" t="s">
        <v>1715</v>
      </c>
      <c r="I100" s="683"/>
      <c r="J100" s="442" t="s">
        <v>1715</v>
      </c>
      <c r="K100" s="443"/>
      <c r="L100" s="444"/>
      <c r="M100" s="444"/>
      <c r="N100" s="444"/>
      <c r="O100" s="686"/>
      <c r="P100" s="445" t="s">
        <v>1715</v>
      </c>
    </row>
    <row r="101" spans="1:16" ht="15.75" thickBot="1">
      <c r="A101" s="683"/>
      <c r="B101" s="442" t="s">
        <v>1716</v>
      </c>
      <c r="C101" s="443"/>
      <c r="D101" s="444"/>
      <c r="E101" s="444"/>
      <c r="F101" s="444"/>
      <c r="G101" s="686"/>
      <c r="H101" s="445" t="s">
        <v>1716</v>
      </c>
      <c r="I101" s="683"/>
      <c r="J101" s="442" t="s">
        <v>1716</v>
      </c>
      <c r="K101" s="443"/>
      <c r="L101" s="444"/>
      <c r="M101" s="444"/>
      <c r="N101" s="444"/>
      <c r="O101" s="686"/>
      <c r="P101" s="445" t="s">
        <v>1716</v>
      </c>
    </row>
    <row r="102" spans="1:16" ht="26.25" thickBot="1">
      <c r="A102" s="684"/>
      <c r="B102" s="442" t="s">
        <v>1717</v>
      </c>
      <c r="C102" s="443"/>
      <c r="D102" s="444"/>
      <c r="E102" s="444"/>
      <c r="F102" s="444"/>
      <c r="G102" s="687"/>
      <c r="H102" s="445" t="s">
        <v>1718</v>
      </c>
      <c r="I102" s="684"/>
      <c r="J102" s="442" t="s">
        <v>1717</v>
      </c>
      <c r="K102" s="443"/>
      <c r="L102" s="444"/>
      <c r="M102" s="444"/>
      <c r="N102" s="444"/>
      <c r="O102" s="687"/>
      <c r="P102" s="445" t="s">
        <v>1718</v>
      </c>
    </row>
    <row r="103" spans="1:16" ht="15.75" thickBot="1">
      <c r="A103" s="682" t="s">
        <v>2104</v>
      </c>
      <c r="B103" s="442" t="s">
        <v>1705</v>
      </c>
      <c r="C103" s="443"/>
      <c r="D103" s="444"/>
      <c r="E103" s="444"/>
      <c r="F103" s="444"/>
      <c r="G103" s="685" t="s">
        <v>2104</v>
      </c>
      <c r="H103" s="445" t="s">
        <v>1705</v>
      </c>
      <c r="I103" s="682" t="s">
        <v>2104</v>
      </c>
      <c r="J103" s="442" t="s">
        <v>1705</v>
      </c>
      <c r="K103" s="443"/>
      <c r="L103" s="444"/>
      <c r="M103" s="444"/>
      <c r="N103" s="444"/>
      <c r="O103" s="685" t="s">
        <v>2104</v>
      </c>
      <c r="P103" s="445" t="s">
        <v>1705</v>
      </c>
    </row>
    <row r="104" spans="1:16" ht="15.75" thickBot="1">
      <c r="A104" s="683"/>
      <c r="B104" s="442" t="s">
        <v>1707</v>
      </c>
      <c r="C104" s="443"/>
      <c r="D104" s="444"/>
      <c r="E104" s="444"/>
      <c r="F104" s="444"/>
      <c r="G104" s="686"/>
      <c r="H104" s="445" t="s">
        <v>1707</v>
      </c>
      <c r="I104" s="683"/>
      <c r="J104" s="442" t="s">
        <v>1707</v>
      </c>
      <c r="K104" s="443"/>
      <c r="L104" s="444"/>
      <c r="M104" s="444"/>
      <c r="N104" s="444"/>
      <c r="O104" s="686"/>
      <c r="P104" s="445" t="s">
        <v>1707</v>
      </c>
    </row>
    <row r="105" spans="1:16" ht="15.75" thickBot="1">
      <c r="A105" s="683"/>
      <c r="B105" s="442" t="s">
        <v>1708</v>
      </c>
      <c r="C105" s="443"/>
      <c r="D105" s="444"/>
      <c r="E105" s="444"/>
      <c r="F105" s="444"/>
      <c r="G105" s="686"/>
      <c r="H105" s="445" t="s">
        <v>1708</v>
      </c>
      <c r="I105" s="683"/>
      <c r="J105" s="442" t="s">
        <v>1708</v>
      </c>
      <c r="K105" s="443"/>
      <c r="L105" s="444"/>
      <c r="M105" s="444"/>
      <c r="N105" s="444"/>
      <c r="O105" s="686"/>
      <c r="P105" s="445" t="s">
        <v>1708</v>
      </c>
    </row>
    <row r="106" spans="1:16" ht="15.75" thickBot="1">
      <c r="A106" s="683"/>
      <c r="B106" s="442" t="s">
        <v>1709</v>
      </c>
      <c r="C106" s="443"/>
      <c r="D106" s="444"/>
      <c r="E106" s="444"/>
      <c r="F106" s="444"/>
      <c r="G106" s="686"/>
      <c r="H106" s="445" t="s">
        <v>1709</v>
      </c>
      <c r="I106" s="683"/>
      <c r="J106" s="442" t="s">
        <v>1709</v>
      </c>
      <c r="K106" s="443"/>
      <c r="L106" s="444"/>
      <c r="M106" s="444"/>
      <c r="N106" s="444"/>
      <c r="O106" s="686"/>
      <c r="P106" s="445" t="s">
        <v>1709</v>
      </c>
    </row>
    <row r="107" spans="1:16" ht="15.75" thickBot="1">
      <c r="A107" s="683"/>
      <c r="B107" s="442" t="s">
        <v>1710</v>
      </c>
      <c r="C107" s="443"/>
      <c r="D107" s="444"/>
      <c r="E107" s="444"/>
      <c r="F107" s="444"/>
      <c r="G107" s="686"/>
      <c r="H107" s="445" t="s">
        <v>1710</v>
      </c>
      <c r="I107" s="683"/>
      <c r="J107" s="442" t="s">
        <v>1710</v>
      </c>
      <c r="K107" s="443"/>
      <c r="L107" s="444"/>
      <c r="M107" s="444"/>
      <c r="N107" s="444"/>
      <c r="O107" s="686"/>
      <c r="P107" s="445" t="s">
        <v>1710</v>
      </c>
    </row>
    <row r="108" spans="1:16" ht="15.75" thickBot="1">
      <c r="A108" s="683"/>
      <c r="B108" s="442" t="s">
        <v>1711</v>
      </c>
      <c r="C108" s="443"/>
      <c r="D108" s="444"/>
      <c r="E108" s="444"/>
      <c r="F108" s="444"/>
      <c r="G108" s="686"/>
      <c r="H108" s="445" t="s">
        <v>1711</v>
      </c>
      <c r="I108" s="683"/>
      <c r="J108" s="442" t="s">
        <v>1711</v>
      </c>
      <c r="K108" s="443"/>
      <c r="L108" s="444"/>
      <c r="M108" s="444"/>
      <c r="N108" s="444"/>
      <c r="O108" s="686"/>
      <c r="P108" s="445" t="s">
        <v>1711</v>
      </c>
    </row>
    <row r="109" spans="1:16" ht="15.75" thickBot="1">
      <c r="A109" s="683"/>
      <c r="B109" s="442" t="s">
        <v>1712</v>
      </c>
      <c r="C109" s="443"/>
      <c r="D109" s="444"/>
      <c r="E109" s="444"/>
      <c r="F109" s="444"/>
      <c r="G109" s="686"/>
      <c r="H109" s="445" t="s">
        <v>1712</v>
      </c>
      <c r="I109" s="683"/>
      <c r="J109" s="442" t="s">
        <v>1712</v>
      </c>
      <c r="K109" s="443"/>
      <c r="L109" s="444"/>
      <c r="M109" s="444"/>
      <c r="N109" s="444"/>
      <c r="O109" s="686"/>
      <c r="P109" s="445" t="s">
        <v>1712</v>
      </c>
    </row>
    <row r="110" spans="1:16" ht="15.75" thickBot="1">
      <c r="A110" s="683"/>
      <c r="B110" s="442" t="s">
        <v>1713</v>
      </c>
      <c r="C110" s="443"/>
      <c r="D110" s="444"/>
      <c r="E110" s="444"/>
      <c r="F110" s="444"/>
      <c r="G110" s="686"/>
      <c r="H110" s="445" t="s">
        <v>1713</v>
      </c>
      <c r="I110" s="683"/>
      <c r="J110" s="442" t="s">
        <v>1713</v>
      </c>
      <c r="K110" s="443"/>
      <c r="L110" s="444"/>
      <c r="M110" s="444"/>
      <c r="N110" s="444"/>
      <c r="O110" s="686"/>
      <c r="P110" s="445" t="s">
        <v>1713</v>
      </c>
    </row>
    <row r="111" spans="1:16" ht="15.75" thickBot="1">
      <c r="A111" s="683"/>
      <c r="B111" s="442" t="s">
        <v>1714</v>
      </c>
      <c r="C111" s="443"/>
      <c r="D111" s="444"/>
      <c r="E111" s="444"/>
      <c r="F111" s="444"/>
      <c r="G111" s="686"/>
      <c r="H111" s="445" t="s">
        <v>1714</v>
      </c>
      <c r="I111" s="683"/>
      <c r="J111" s="442" t="s">
        <v>1714</v>
      </c>
      <c r="K111" s="443"/>
      <c r="L111" s="444"/>
      <c r="M111" s="444"/>
      <c r="N111" s="444"/>
      <c r="O111" s="686"/>
      <c r="P111" s="445" t="s">
        <v>1714</v>
      </c>
    </row>
    <row r="112" spans="1:16" ht="15.75" thickBot="1">
      <c r="A112" s="683"/>
      <c r="B112" s="442" t="s">
        <v>1715</v>
      </c>
      <c r="C112" s="443"/>
      <c r="D112" s="444"/>
      <c r="E112" s="444"/>
      <c r="F112" s="444"/>
      <c r="G112" s="686"/>
      <c r="H112" s="445" t="s">
        <v>1715</v>
      </c>
      <c r="I112" s="683"/>
      <c r="J112" s="442" t="s">
        <v>1715</v>
      </c>
      <c r="K112" s="443"/>
      <c r="L112" s="444"/>
      <c r="M112" s="444"/>
      <c r="N112" s="444"/>
      <c r="O112" s="686"/>
      <c r="P112" s="445" t="s">
        <v>1715</v>
      </c>
    </row>
    <row r="113" spans="1:16" ht="15.75" thickBot="1">
      <c r="A113" s="683"/>
      <c r="B113" s="442" t="s">
        <v>1716</v>
      </c>
      <c r="C113" s="443"/>
      <c r="D113" s="444"/>
      <c r="E113" s="444"/>
      <c r="F113" s="444"/>
      <c r="G113" s="686"/>
      <c r="H113" s="445" t="s">
        <v>1716</v>
      </c>
      <c r="I113" s="683"/>
      <c r="J113" s="442" t="s">
        <v>1716</v>
      </c>
      <c r="K113" s="443"/>
      <c r="L113" s="444"/>
      <c r="M113" s="444"/>
      <c r="N113" s="444"/>
      <c r="O113" s="686"/>
      <c r="P113" s="445" t="s">
        <v>1716</v>
      </c>
    </row>
    <row r="114" spans="1:16" ht="26.25" thickBot="1">
      <c r="A114" s="684"/>
      <c r="B114" s="442" t="s">
        <v>1717</v>
      </c>
      <c r="C114" s="443"/>
      <c r="D114" s="444"/>
      <c r="E114" s="444"/>
      <c r="F114" s="444"/>
      <c r="G114" s="687"/>
      <c r="H114" s="445" t="s">
        <v>1718</v>
      </c>
      <c r="I114" s="684"/>
      <c r="J114" s="442" t="s">
        <v>1717</v>
      </c>
      <c r="K114" s="443"/>
      <c r="L114" s="444"/>
      <c r="M114" s="444"/>
      <c r="N114" s="444"/>
      <c r="O114" s="687"/>
      <c r="P114" s="445" t="s">
        <v>1718</v>
      </c>
    </row>
    <row r="115" spans="1:16" ht="15.75" thickBot="1">
      <c r="A115" s="682" t="s">
        <v>2105</v>
      </c>
      <c r="B115" s="442" t="s">
        <v>1705</v>
      </c>
      <c r="C115" s="443"/>
      <c r="D115" s="444"/>
      <c r="E115" s="444"/>
      <c r="F115" s="444"/>
      <c r="G115" s="685" t="s">
        <v>2105</v>
      </c>
      <c r="H115" s="445" t="s">
        <v>1705</v>
      </c>
      <c r="I115" s="682" t="s">
        <v>2105</v>
      </c>
      <c r="J115" s="442" t="s">
        <v>1705</v>
      </c>
      <c r="K115" s="443"/>
      <c r="L115" s="444"/>
      <c r="M115" s="444"/>
      <c r="N115" s="444"/>
      <c r="O115" s="685" t="s">
        <v>2105</v>
      </c>
      <c r="P115" s="445" t="s">
        <v>1705</v>
      </c>
    </row>
    <row r="116" spans="1:16" ht="15.75" thickBot="1">
      <c r="A116" s="683"/>
      <c r="B116" s="442" t="s">
        <v>1707</v>
      </c>
      <c r="C116" s="443"/>
      <c r="D116" s="444"/>
      <c r="E116" s="444"/>
      <c r="F116" s="444"/>
      <c r="G116" s="686"/>
      <c r="H116" s="445" t="s">
        <v>1707</v>
      </c>
      <c r="I116" s="683"/>
      <c r="J116" s="442" t="s">
        <v>1707</v>
      </c>
      <c r="K116" s="443"/>
      <c r="L116" s="444"/>
      <c r="M116" s="444"/>
      <c r="N116" s="444"/>
      <c r="O116" s="686"/>
      <c r="P116" s="445" t="s">
        <v>1707</v>
      </c>
    </row>
    <row r="117" spans="1:16" ht="15.75" thickBot="1">
      <c r="A117" s="683"/>
      <c r="B117" s="442" t="s">
        <v>1708</v>
      </c>
      <c r="C117" s="443"/>
      <c r="D117" s="444"/>
      <c r="E117" s="444"/>
      <c r="F117" s="444"/>
      <c r="G117" s="686"/>
      <c r="H117" s="445" t="s">
        <v>1708</v>
      </c>
      <c r="I117" s="683"/>
      <c r="J117" s="442" t="s">
        <v>1708</v>
      </c>
      <c r="K117" s="443"/>
      <c r="L117" s="444"/>
      <c r="M117" s="444"/>
      <c r="N117" s="444"/>
      <c r="O117" s="686"/>
      <c r="P117" s="445" t="s">
        <v>1708</v>
      </c>
    </row>
    <row r="118" spans="1:16" ht="15.75" thickBot="1">
      <c r="A118" s="683"/>
      <c r="B118" s="442" t="s">
        <v>1709</v>
      </c>
      <c r="C118" s="443"/>
      <c r="D118" s="444"/>
      <c r="E118" s="444"/>
      <c r="F118" s="444"/>
      <c r="G118" s="686"/>
      <c r="H118" s="445" t="s">
        <v>1709</v>
      </c>
      <c r="I118" s="683"/>
      <c r="J118" s="442" t="s">
        <v>1709</v>
      </c>
      <c r="K118" s="443"/>
      <c r="L118" s="444"/>
      <c r="M118" s="444"/>
      <c r="N118" s="444"/>
      <c r="O118" s="686"/>
      <c r="P118" s="445" t="s">
        <v>1709</v>
      </c>
    </row>
    <row r="119" spans="1:16" ht="15.75" thickBot="1">
      <c r="A119" s="683"/>
      <c r="B119" s="442" t="s">
        <v>1710</v>
      </c>
      <c r="C119" s="443"/>
      <c r="D119" s="444"/>
      <c r="E119" s="444"/>
      <c r="F119" s="444"/>
      <c r="G119" s="686"/>
      <c r="H119" s="445" t="s">
        <v>1710</v>
      </c>
      <c r="I119" s="683"/>
      <c r="J119" s="442" t="s">
        <v>1710</v>
      </c>
      <c r="K119" s="443"/>
      <c r="L119" s="444"/>
      <c r="M119" s="444"/>
      <c r="N119" s="444"/>
      <c r="O119" s="686"/>
      <c r="P119" s="445" t="s">
        <v>1710</v>
      </c>
    </row>
    <row r="120" spans="1:16" ht="15.75" thickBot="1">
      <c r="A120" s="683"/>
      <c r="B120" s="442" t="s">
        <v>1711</v>
      </c>
      <c r="C120" s="443"/>
      <c r="D120" s="444"/>
      <c r="E120" s="444"/>
      <c r="F120" s="444"/>
      <c r="G120" s="686"/>
      <c r="H120" s="445" t="s">
        <v>1711</v>
      </c>
      <c r="I120" s="683"/>
      <c r="J120" s="442" t="s">
        <v>1711</v>
      </c>
      <c r="K120" s="443"/>
      <c r="L120" s="444"/>
      <c r="M120" s="444"/>
      <c r="N120" s="444"/>
      <c r="O120" s="686"/>
      <c r="P120" s="445" t="s">
        <v>1711</v>
      </c>
    </row>
    <row r="121" spans="1:16" ht="15.75" thickBot="1">
      <c r="A121" s="683"/>
      <c r="B121" s="442" t="s">
        <v>1712</v>
      </c>
      <c r="C121" s="443"/>
      <c r="D121" s="444"/>
      <c r="E121" s="444"/>
      <c r="F121" s="444"/>
      <c r="G121" s="686"/>
      <c r="H121" s="445" t="s">
        <v>1712</v>
      </c>
      <c r="I121" s="683"/>
      <c r="J121" s="442" t="s">
        <v>1712</v>
      </c>
      <c r="K121" s="443"/>
      <c r="L121" s="444"/>
      <c r="M121" s="444"/>
      <c r="N121" s="444"/>
      <c r="O121" s="686"/>
      <c r="P121" s="445" t="s">
        <v>1712</v>
      </c>
    </row>
    <row r="122" spans="1:16" ht="15.75" thickBot="1">
      <c r="A122" s="683"/>
      <c r="B122" s="442" t="s">
        <v>1713</v>
      </c>
      <c r="C122" s="443"/>
      <c r="D122" s="444"/>
      <c r="E122" s="444"/>
      <c r="F122" s="444"/>
      <c r="G122" s="686"/>
      <c r="H122" s="445" t="s">
        <v>1713</v>
      </c>
      <c r="I122" s="683"/>
      <c r="J122" s="442" t="s">
        <v>1713</v>
      </c>
      <c r="K122" s="443"/>
      <c r="L122" s="444"/>
      <c r="M122" s="444"/>
      <c r="N122" s="444"/>
      <c r="O122" s="686"/>
      <c r="P122" s="445" t="s">
        <v>1713</v>
      </c>
    </row>
    <row r="123" spans="1:16" ht="15.75" thickBot="1">
      <c r="A123" s="683"/>
      <c r="B123" s="442" t="s">
        <v>1714</v>
      </c>
      <c r="C123" s="443"/>
      <c r="D123" s="444"/>
      <c r="E123" s="444"/>
      <c r="F123" s="444"/>
      <c r="G123" s="686"/>
      <c r="H123" s="445" t="s">
        <v>1714</v>
      </c>
      <c r="I123" s="683"/>
      <c r="J123" s="442" t="s">
        <v>1714</v>
      </c>
      <c r="K123" s="443"/>
      <c r="L123" s="444"/>
      <c r="M123" s="444"/>
      <c r="N123" s="444"/>
      <c r="O123" s="686"/>
      <c r="P123" s="445" t="s">
        <v>1714</v>
      </c>
    </row>
    <row r="124" spans="1:16" ht="15.75" thickBot="1">
      <c r="A124" s="683"/>
      <c r="B124" s="442" t="s">
        <v>1715</v>
      </c>
      <c r="C124" s="443"/>
      <c r="D124" s="444"/>
      <c r="E124" s="444"/>
      <c r="F124" s="444"/>
      <c r="G124" s="686"/>
      <c r="H124" s="445" t="s">
        <v>1715</v>
      </c>
      <c r="I124" s="683"/>
      <c r="J124" s="442" t="s">
        <v>1715</v>
      </c>
      <c r="K124" s="443"/>
      <c r="L124" s="444"/>
      <c r="M124" s="444"/>
      <c r="N124" s="444"/>
      <c r="O124" s="686"/>
      <c r="P124" s="445" t="s">
        <v>1715</v>
      </c>
    </row>
    <row r="125" spans="1:16" ht="15.75" thickBot="1">
      <c r="A125" s="683"/>
      <c r="B125" s="442" t="s">
        <v>1716</v>
      </c>
      <c r="C125" s="443"/>
      <c r="D125" s="444"/>
      <c r="E125" s="444"/>
      <c r="F125" s="444"/>
      <c r="G125" s="686"/>
      <c r="H125" s="445" t="s">
        <v>1716</v>
      </c>
      <c r="I125" s="683"/>
      <c r="J125" s="442" t="s">
        <v>1716</v>
      </c>
      <c r="K125" s="443"/>
      <c r="L125" s="444"/>
      <c r="M125" s="444"/>
      <c r="N125" s="444"/>
      <c r="O125" s="686"/>
      <c r="P125" s="445" t="s">
        <v>1716</v>
      </c>
    </row>
    <row r="126" spans="1:16" ht="26.25" thickBot="1">
      <c r="A126" s="684"/>
      <c r="B126" s="442" t="s">
        <v>1717</v>
      </c>
      <c r="C126" s="443"/>
      <c r="D126" s="444"/>
      <c r="E126" s="444"/>
      <c r="F126" s="444"/>
      <c r="G126" s="687"/>
      <c r="H126" s="445" t="s">
        <v>1718</v>
      </c>
      <c r="I126" s="684"/>
      <c r="J126" s="442" t="s">
        <v>1717</v>
      </c>
      <c r="K126" s="443"/>
      <c r="L126" s="444"/>
      <c r="M126" s="444"/>
      <c r="N126" s="444"/>
      <c r="O126" s="687"/>
      <c r="P126" s="445" t="s">
        <v>1718</v>
      </c>
    </row>
    <row r="127" spans="1:16" ht="15.75" thickBot="1">
      <c r="A127" s="682" t="s">
        <v>2106</v>
      </c>
      <c r="B127" s="442" t="s">
        <v>1705</v>
      </c>
      <c r="C127" s="443"/>
      <c r="D127" s="444"/>
      <c r="E127" s="444"/>
      <c r="F127" s="444"/>
      <c r="G127" s="685" t="s">
        <v>2106</v>
      </c>
      <c r="H127" s="445" t="s">
        <v>1705</v>
      </c>
      <c r="I127" s="682" t="s">
        <v>2106</v>
      </c>
      <c r="J127" s="442" t="s">
        <v>1705</v>
      </c>
      <c r="K127" s="443"/>
      <c r="L127" s="444"/>
      <c r="M127" s="444"/>
      <c r="N127" s="444"/>
      <c r="O127" s="685" t="s">
        <v>2106</v>
      </c>
      <c r="P127" s="445" t="s">
        <v>1705</v>
      </c>
    </row>
    <row r="128" spans="1:16" ht="15.75" thickBot="1">
      <c r="A128" s="683"/>
      <c r="B128" s="442" t="s">
        <v>1707</v>
      </c>
      <c r="C128" s="443"/>
      <c r="D128" s="444"/>
      <c r="E128" s="444"/>
      <c r="F128" s="444"/>
      <c r="G128" s="686"/>
      <c r="H128" s="445" t="s">
        <v>1707</v>
      </c>
      <c r="I128" s="683"/>
      <c r="J128" s="442" t="s">
        <v>1707</v>
      </c>
      <c r="K128" s="443"/>
      <c r="L128" s="444"/>
      <c r="M128" s="444"/>
      <c r="N128" s="444"/>
      <c r="O128" s="686"/>
      <c r="P128" s="445" t="s">
        <v>1707</v>
      </c>
    </row>
    <row r="129" spans="1:16" ht="15.75" thickBot="1">
      <c r="A129" s="683"/>
      <c r="B129" s="442" t="s">
        <v>1708</v>
      </c>
      <c r="C129" s="443"/>
      <c r="D129" s="444"/>
      <c r="E129" s="444"/>
      <c r="F129" s="444"/>
      <c r="G129" s="686"/>
      <c r="H129" s="445" t="s">
        <v>1708</v>
      </c>
      <c r="I129" s="683"/>
      <c r="J129" s="442" t="s">
        <v>1708</v>
      </c>
      <c r="K129" s="443"/>
      <c r="L129" s="444"/>
      <c r="M129" s="444"/>
      <c r="N129" s="444"/>
      <c r="O129" s="686"/>
      <c r="P129" s="445" t="s">
        <v>1708</v>
      </c>
    </row>
    <row r="130" spans="1:16" ht="15.75" thickBot="1">
      <c r="A130" s="683"/>
      <c r="B130" s="442" t="s">
        <v>1709</v>
      </c>
      <c r="C130" s="443"/>
      <c r="D130" s="444"/>
      <c r="E130" s="444"/>
      <c r="F130" s="444"/>
      <c r="G130" s="686"/>
      <c r="H130" s="445" t="s">
        <v>1709</v>
      </c>
      <c r="I130" s="683"/>
      <c r="J130" s="442" t="s">
        <v>1709</v>
      </c>
      <c r="K130" s="443"/>
      <c r="L130" s="444"/>
      <c r="M130" s="444"/>
      <c r="N130" s="444"/>
      <c r="O130" s="686"/>
      <c r="P130" s="445" t="s">
        <v>1709</v>
      </c>
    </row>
    <row r="131" spans="1:16" ht="15.75" thickBot="1">
      <c r="A131" s="683"/>
      <c r="B131" s="442" t="s">
        <v>1710</v>
      </c>
      <c r="C131" s="443"/>
      <c r="D131" s="444"/>
      <c r="E131" s="444"/>
      <c r="F131" s="444"/>
      <c r="G131" s="686"/>
      <c r="H131" s="445" t="s">
        <v>1710</v>
      </c>
      <c r="I131" s="683"/>
      <c r="J131" s="442" t="s">
        <v>1710</v>
      </c>
      <c r="K131" s="443"/>
      <c r="L131" s="444"/>
      <c r="M131" s="444"/>
      <c r="N131" s="444"/>
      <c r="O131" s="686"/>
      <c r="P131" s="445" t="s">
        <v>1710</v>
      </c>
    </row>
    <row r="132" spans="1:16" ht="15.75" thickBot="1">
      <c r="A132" s="683"/>
      <c r="B132" s="442" t="s">
        <v>1711</v>
      </c>
      <c r="C132" s="443"/>
      <c r="D132" s="444"/>
      <c r="E132" s="444"/>
      <c r="F132" s="444"/>
      <c r="G132" s="686"/>
      <c r="H132" s="445" t="s">
        <v>1711</v>
      </c>
      <c r="I132" s="683"/>
      <c r="J132" s="442" t="s">
        <v>1711</v>
      </c>
      <c r="K132" s="443"/>
      <c r="L132" s="444"/>
      <c r="M132" s="444"/>
      <c r="N132" s="444"/>
      <c r="O132" s="686"/>
      <c r="P132" s="445" t="s">
        <v>1711</v>
      </c>
    </row>
    <row r="133" spans="1:16" ht="15.75" thickBot="1">
      <c r="A133" s="683"/>
      <c r="B133" s="442" t="s">
        <v>1712</v>
      </c>
      <c r="C133" s="443"/>
      <c r="D133" s="444"/>
      <c r="E133" s="444"/>
      <c r="F133" s="444"/>
      <c r="G133" s="686"/>
      <c r="H133" s="445" t="s">
        <v>1712</v>
      </c>
      <c r="I133" s="683"/>
      <c r="J133" s="442" t="s">
        <v>1712</v>
      </c>
      <c r="K133" s="443"/>
      <c r="L133" s="444"/>
      <c r="M133" s="444"/>
      <c r="N133" s="444"/>
      <c r="O133" s="686"/>
      <c r="P133" s="445" t="s">
        <v>1712</v>
      </c>
    </row>
    <row r="134" spans="1:16" ht="15.75" thickBot="1">
      <c r="A134" s="683"/>
      <c r="B134" s="442" t="s">
        <v>1713</v>
      </c>
      <c r="C134" s="443"/>
      <c r="D134" s="444"/>
      <c r="E134" s="444"/>
      <c r="F134" s="444"/>
      <c r="G134" s="686"/>
      <c r="H134" s="445" t="s">
        <v>1713</v>
      </c>
      <c r="I134" s="683"/>
      <c r="J134" s="442" t="s">
        <v>1713</v>
      </c>
      <c r="K134" s="443"/>
      <c r="L134" s="444"/>
      <c r="M134" s="444"/>
      <c r="N134" s="444"/>
      <c r="O134" s="686"/>
      <c r="P134" s="445" t="s">
        <v>1713</v>
      </c>
    </row>
    <row r="135" spans="1:16" ht="15.75" thickBot="1">
      <c r="A135" s="683"/>
      <c r="B135" s="442" t="s">
        <v>1714</v>
      </c>
      <c r="C135" s="443"/>
      <c r="D135" s="444"/>
      <c r="E135" s="444"/>
      <c r="F135" s="444"/>
      <c r="G135" s="686"/>
      <c r="H135" s="445" t="s">
        <v>1714</v>
      </c>
      <c r="I135" s="683"/>
      <c r="J135" s="442" t="s">
        <v>1714</v>
      </c>
      <c r="K135" s="443"/>
      <c r="L135" s="444"/>
      <c r="M135" s="444"/>
      <c r="N135" s="444"/>
      <c r="O135" s="686"/>
      <c r="P135" s="445" t="s">
        <v>1714</v>
      </c>
    </row>
    <row r="136" spans="1:16" ht="15.75" thickBot="1">
      <c r="A136" s="683"/>
      <c r="B136" s="442" t="s">
        <v>1715</v>
      </c>
      <c r="C136" s="443"/>
      <c r="D136" s="444"/>
      <c r="E136" s="444"/>
      <c r="F136" s="444"/>
      <c r="G136" s="686"/>
      <c r="H136" s="445" t="s">
        <v>1715</v>
      </c>
      <c r="I136" s="683"/>
      <c r="J136" s="442" t="s">
        <v>1715</v>
      </c>
      <c r="K136" s="443"/>
      <c r="L136" s="444"/>
      <c r="M136" s="444"/>
      <c r="N136" s="444"/>
      <c r="O136" s="686"/>
      <c r="P136" s="445" t="s">
        <v>1715</v>
      </c>
    </row>
    <row r="137" spans="1:16" ht="15.75" thickBot="1">
      <c r="A137" s="683"/>
      <c r="B137" s="442" t="s">
        <v>1716</v>
      </c>
      <c r="C137" s="443"/>
      <c r="D137" s="444"/>
      <c r="E137" s="444"/>
      <c r="F137" s="444"/>
      <c r="G137" s="686"/>
      <c r="H137" s="445" t="s">
        <v>1716</v>
      </c>
      <c r="I137" s="683"/>
      <c r="J137" s="442" t="s">
        <v>1716</v>
      </c>
      <c r="K137" s="443"/>
      <c r="L137" s="444"/>
      <c r="M137" s="444"/>
      <c r="N137" s="444"/>
      <c r="O137" s="686"/>
      <c r="P137" s="445" t="s">
        <v>1716</v>
      </c>
    </row>
    <row r="138" spans="1:16" ht="26.25" thickBot="1">
      <c r="A138" s="684"/>
      <c r="B138" s="442" t="s">
        <v>1717</v>
      </c>
      <c r="C138" s="443"/>
      <c r="D138" s="444"/>
      <c r="E138" s="444"/>
      <c r="F138" s="444"/>
      <c r="G138" s="687"/>
      <c r="H138" s="445" t="s">
        <v>1718</v>
      </c>
      <c r="I138" s="684"/>
      <c r="J138" s="442" t="s">
        <v>1717</v>
      </c>
      <c r="K138" s="443"/>
      <c r="L138" s="444"/>
      <c r="M138" s="444"/>
      <c r="N138" s="444"/>
      <c r="O138" s="687"/>
      <c r="P138" s="445" t="s">
        <v>1718</v>
      </c>
    </row>
    <row r="139" spans="1:16" ht="15.75" thickBot="1">
      <c r="A139" s="682" t="s">
        <v>2107</v>
      </c>
      <c r="B139" s="442" t="s">
        <v>1705</v>
      </c>
      <c r="C139" s="443"/>
      <c r="D139" s="444"/>
      <c r="E139" s="444"/>
      <c r="F139" s="444"/>
      <c r="G139" s="685" t="s">
        <v>2107</v>
      </c>
      <c r="H139" s="445" t="s">
        <v>1705</v>
      </c>
      <c r="I139" s="682" t="s">
        <v>2107</v>
      </c>
      <c r="J139" s="442" t="s">
        <v>1705</v>
      </c>
      <c r="K139" s="443"/>
      <c r="L139" s="444"/>
      <c r="M139" s="444"/>
      <c r="N139" s="444"/>
      <c r="O139" s="685" t="s">
        <v>2107</v>
      </c>
      <c r="P139" s="445" t="s">
        <v>1705</v>
      </c>
    </row>
    <row r="140" spans="1:16" ht="15.75" thickBot="1">
      <c r="A140" s="683"/>
      <c r="B140" s="442" t="s">
        <v>1707</v>
      </c>
      <c r="C140" s="443"/>
      <c r="D140" s="444"/>
      <c r="E140" s="444"/>
      <c r="F140" s="444"/>
      <c r="G140" s="686"/>
      <c r="H140" s="445" t="s">
        <v>1707</v>
      </c>
      <c r="I140" s="683"/>
      <c r="J140" s="442" t="s">
        <v>1707</v>
      </c>
      <c r="K140" s="443"/>
      <c r="L140" s="444"/>
      <c r="M140" s="444"/>
      <c r="N140" s="444"/>
      <c r="O140" s="686"/>
      <c r="P140" s="445" t="s">
        <v>1707</v>
      </c>
    </row>
    <row r="141" spans="1:16" ht="15.75" thickBot="1">
      <c r="A141" s="683"/>
      <c r="B141" s="442" t="s">
        <v>1708</v>
      </c>
      <c r="C141" s="443"/>
      <c r="D141" s="444"/>
      <c r="E141" s="444"/>
      <c r="F141" s="444"/>
      <c r="G141" s="686"/>
      <c r="H141" s="445" t="s">
        <v>1708</v>
      </c>
      <c r="I141" s="683"/>
      <c r="J141" s="442" t="s">
        <v>1708</v>
      </c>
      <c r="K141" s="443"/>
      <c r="L141" s="444"/>
      <c r="M141" s="444"/>
      <c r="N141" s="444"/>
      <c r="O141" s="686"/>
      <c r="P141" s="445" t="s">
        <v>1708</v>
      </c>
    </row>
    <row r="142" spans="1:16" ht="15.75" thickBot="1">
      <c r="A142" s="683"/>
      <c r="B142" s="442" t="s">
        <v>1709</v>
      </c>
      <c r="C142" s="443"/>
      <c r="D142" s="444"/>
      <c r="E142" s="444"/>
      <c r="F142" s="444"/>
      <c r="G142" s="686"/>
      <c r="H142" s="445" t="s">
        <v>1709</v>
      </c>
      <c r="I142" s="683"/>
      <c r="J142" s="442" t="s">
        <v>1709</v>
      </c>
      <c r="K142" s="443"/>
      <c r="L142" s="444"/>
      <c r="M142" s="444"/>
      <c r="N142" s="444"/>
      <c r="O142" s="686"/>
      <c r="P142" s="445" t="s">
        <v>1709</v>
      </c>
    </row>
    <row r="143" spans="1:16" ht="15.75" thickBot="1">
      <c r="A143" s="683"/>
      <c r="B143" s="442" t="s">
        <v>1710</v>
      </c>
      <c r="C143" s="443"/>
      <c r="D143" s="444"/>
      <c r="E143" s="444"/>
      <c r="F143" s="444"/>
      <c r="G143" s="686"/>
      <c r="H143" s="445" t="s">
        <v>1710</v>
      </c>
      <c r="I143" s="683"/>
      <c r="J143" s="442" t="s">
        <v>1710</v>
      </c>
      <c r="K143" s="443"/>
      <c r="L143" s="444"/>
      <c r="M143" s="444"/>
      <c r="N143" s="444"/>
      <c r="O143" s="686"/>
      <c r="P143" s="445" t="s">
        <v>1710</v>
      </c>
    </row>
    <row r="144" spans="1:16" ht="15.75" thickBot="1">
      <c r="A144" s="683"/>
      <c r="B144" s="442" t="s">
        <v>1711</v>
      </c>
      <c r="C144" s="443"/>
      <c r="D144" s="444"/>
      <c r="E144" s="444"/>
      <c r="F144" s="444"/>
      <c r="G144" s="686"/>
      <c r="H144" s="445" t="s">
        <v>1711</v>
      </c>
      <c r="I144" s="683"/>
      <c r="J144" s="442" t="s">
        <v>1711</v>
      </c>
      <c r="K144" s="443"/>
      <c r="L144" s="444"/>
      <c r="M144" s="444"/>
      <c r="N144" s="444"/>
      <c r="O144" s="686"/>
      <c r="P144" s="445" t="s">
        <v>1711</v>
      </c>
    </row>
    <row r="145" spans="1:16" ht="15.75" thickBot="1">
      <c r="A145" s="683"/>
      <c r="B145" s="442" t="s">
        <v>1712</v>
      </c>
      <c r="C145" s="443"/>
      <c r="D145" s="444"/>
      <c r="E145" s="444"/>
      <c r="F145" s="444"/>
      <c r="G145" s="686"/>
      <c r="H145" s="445" t="s">
        <v>1712</v>
      </c>
      <c r="I145" s="683"/>
      <c r="J145" s="442" t="s">
        <v>1712</v>
      </c>
      <c r="K145" s="443"/>
      <c r="L145" s="444"/>
      <c r="M145" s="444"/>
      <c r="N145" s="444"/>
      <c r="O145" s="686"/>
      <c r="P145" s="445" t="s">
        <v>1712</v>
      </c>
    </row>
    <row r="146" spans="1:16" ht="15.75" thickBot="1">
      <c r="A146" s="683"/>
      <c r="B146" s="442" t="s">
        <v>1713</v>
      </c>
      <c r="C146" s="443"/>
      <c r="D146" s="444"/>
      <c r="E146" s="444"/>
      <c r="F146" s="444"/>
      <c r="G146" s="686"/>
      <c r="H146" s="445" t="s">
        <v>1713</v>
      </c>
      <c r="I146" s="683"/>
      <c r="J146" s="442" t="s">
        <v>1713</v>
      </c>
      <c r="K146" s="443"/>
      <c r="L146" s="444"/>
      <c r="M146" s="444"/>
      <c r="N146" s="444"/>
      <c r="O146" s="686"/>
      <c r="P146" s="445" t="s">
        <v>1713</v>
      </c>
    </row>
    <row r="147" spans="1:16" ht="15.75" thickBot="1">
      <c r="A147" s="683"/>
      <c r="B147" s="442" t="s">
        <v>1714</v>
      </c>
      <c r="C147" s="443"/>
      <c r="D147" s="444"/>
      <c r="E147" s="444"/>
      <c r="F147" s="444"/>
      <c r="G147" s="686"/>
      <c r="H147" s="445" t="s">
        <v>1714</v>
      </c>
      <c r="I147" s="683"/>
      <c r="J147" s="442" t="s">
        <v>1714</v>
      </c>
      <c r="K147" s="443"/>
      <c r="L147" s="444"/>
      <c r="M147" s="444"/>
      <c r="N147" s="444"/>
      <c r="O147" s="686"/>
      <c r="P147" s="445" t="s">
        <v>1714</v>
      </c>
    </row>
    <row r="148" spans="1:16" ht="15.75" thickBot="1">
      <c r="A148" s="683"/>
      <c r="B148" s="442" t="s">
        <v>1715</v>
      </c>
      <c r="C148" s="443"/>
      <c r="D148" s="444"/>
      <c r="E148" s="444"/>
      <c r="F148" s="444"/>
      <c r="G148" s="686"/>
      <c r="H148" s="445" t="s">
        <v>1715</v>
      </c>
      <c r="I148" s="683"/>
      <c r="J148" s="442" t="s">
        <v>1715</v>
      </c>
      <c r="K148" s="443"/>
      <c r="L148" s="444"/>
      <c r="M148" s="444"/>
      <c r="N148" s="444"/>
      <c r="O148" s="686"/>
      <c r="P148" s="445" t="s">
        <v>1715</v>
      </c>
    </row>
    <row r="149" spans="1:16" ht="15.75" thickBot="1">
      <c r="A149" s="683"/>
      <c r="B149" s="442" t="s">
        <v>1716</v>
      </c>
      <c r="C149" s="443"/>
      <c r="D149" s="444"/>
      <c r="E149" s="444"/>
      <c r="F149" s="444"/>
      <c r="G149" s="686"/>
      <c r="H149" s="445" t="s">
        <v>1716</v>
      </c>
      <c r="I149" s="683"/>
      <c r="J149" s="442" t="s">
        <v>1716</v>
      </c>
      <c r="K149" s="443"/>
      <c r="L149" s="444"/>
      <c r="M149" s="444"/>
      <c r="N149" s="444"/>
      <c r="O149" s="686"/>
      <c r="P149" s="445" t="s">
        <v>1716</v>
      </c>
    </row>
    <row r="150" spans="1:16" ht="26.25" thickBot="1">
      <c r="A150" s="684"/>
      <c r="B150" s="442" t="s">
        <v>1717</v>
      </c>
      <c r="C150" s="443"/>
      <c r="D150" s="444"/>
      <c r="E150" s="444"/>
      <c r="F150" s="444"/>
      <c r="G150" s="687"/>
      <c r="H150" s="445" t="s">
        <v>1718</v>
      </c>
      <c r="I150" s="684"/>
      <c r="J150" s="442" t="s">
        <v>1717</v>
      </c>
      <c r="K150" s="443"/>
      <c r="L150" s="444"/>
      <c r="M150" s="444"/>
      <c r="N150" s="444"/>
      <c r="O150" s="687"/>
      <c r="P150" s="445" t="s">
        <v>1718</v>
      </c>
    </row>
    <row r="151" spans="1:16" ht="15.75" thickBot="1">
      <c r="A151" s="682" t="s">
        <v>2108</v>
      </c>
      <c r="B151" s="442" t="s">
        <v>1705</v>
      </c>
      <c r="C151" s="443"/>
      <c r="D151" s="444"/>
      <c r="E151" s="444"/>
      <c r="F151" s="444"/>
      <c r="G151" s="685" t="s">
        <v>2108</v>
      </c>
      <c r="H151" s="445" t="s">
        <v>1705</v>
      </c>
      <c r="I151" s="682" t="s">
        <v>2108</v>
      </c>
      <c r="J151" s="442" t="s">
        <v>1705</v>
      </c>
      <c r="K151" s="443"/>
      <c r="L151" s="444"/>
      <c r="M151" s="444"/>
      <c r="N151" s="444"/>
      <c r="O151" s="685" t="s">
        <v>2108</v>
      </c>
      <c r="P151" s="445" t="s">
        <v>1705</v>
      </c>
    </row>
    <row r="152" spans="1:16" ht="15.75" thickBot="1">
      <c r="A152" s="683"/>
      <c r="B152" s="442" t="s">
        <v>1707</v>
      </c>
      <c r="C152" s="443"/>
      <c r="D152" s="444"/>
      <c r="E152" s="444"/>
      <c r="F152" s="444"/>
      <c r="G152" s="686"/>
      <c r="H152" s="445" t="s">
        <v>1707</v>
      </c>
      <c r="I152" s="683"/>
      <c r="J152" s="442" t="s">
        <v>1707</v>
      </c>
      <c r="K152" s="443"/>
      <c r="L152" s="444"/>
      <c r="M152" s="444"/>
      <c r="N152" s="444"/>
      <c r="O152" s="686"/>
      <c r="P152" s="445" t="s">
        <v>1707</v>
      </c>
    </row>
    <row r="153" spans="1:16" ht="15.75" thickBot="1">
      <c r="A153" s="683"/>
      <c r="B153" s="442" t="s">
        <v>1708</v>
      </c>
      <c r="C153" s="443"/>
      <c r="D153" s="444"/>
      <c r="E153" s="444"/>
      <c r="F153" s="444"/>
      <c r="G153" s="686"/>
      <c r="H153" s="445" t="s">
        <v>1708</v>
      </c>
      <c r="I153" s="683"/>
      <c r="J153" s="442" t="s">
        <v>1708</v>
      </c>
      <c r="K153" s="443"/>
      <c r="L153" s="444"/>
      <c r="M153" s="444"/>
      <c r="N153" s="444"/>
      <c r="O153" s="686"/>
      <c r="P153" s="445" t="s">
        <v>1708</v>
      </c>
    </row>
    <row r="154" spans="1:16" ht="15.75" thickBot="1">
      <c r="A154" s="683"/>
      <c r="B154" s="442" t="s">
        <v>1709</v>
      </c>
      <c r="C154" s="443"/>
      <c r="D154" s="444"/>
      <c r="E154" s="444"/>
      <c r="F154" s="444"/>
      <c r="G154" s="686"/>
      <c r="H154" s="445" t="s">
        <v>1709</v>
      </c>
      <c r="I154" s="683"/>
      <c r="J154" s="442" t="s">
        <v>1709</v>
      </c>
      <c r="K154" s="443"/>
      <c r="L154" s="444"/>
      <c r="M154" s="444"/>
      <c r="N154" s="444"/>
      <c r="O154" s="686"/>
      <c r="P154" s="445" t="s">
        <v>1709</v>
      </c>
    </row>
    <row r="155" spans="1:16" ht="15.75" thickBot="1">
      <c r="A155" s="683"/>
      <c r="B155" s="442" t="s">
        <v>1710</v>
      </c>
      <c r="C155" s="443"/>
      <c r="D155" s="444"/>
      <c r="E155" s="444"/>
      <c r="F155" s="444"/>
      <c r="G155" s="686"/>
      <c r="H155" s="445" t="s">
        <v>1710</v>
      </c>
      <c r="I155" s="683"/>
      <c r="J155" s="442" t="s">
        <v>1710</v>
      </c>
      <c r="K155" s="443"/>
      <c r="L155" s="444"/>
      <c r="M155" s="444"/>
      <c r="N155" s="444"/>
      <c r="O155" s="686"/>
      <c r="P155" s="445" t="s">
        <v>1710</v>
      </c>
    </row>
    <row r="156" spans="1:16" ht="15.75" thickBot="1">
      <c r="A156" s="683"/>
      <c r="B156" s="442" t="s">
        <v>1711</v>
      </c>
      <c r="C156" s="443"/>
      <c r="D156" s="444"/>
      <c r="E156" s="444"/>
      <c r="F156" s="444"/>
      <c r="G156" s="686"/>
      <c r="H156" s="445" t="s">
        <v>1711</v>
      </c>
      <c r="I156" s="683"/>
      <c r="J156" s="442" t="s">
        <v>1711</v>
      </c>
      <c r="K156" s="443"/>
      <c r="L156" s="444"/>
      <c r="M156" s="444"/>
      <c r="N156" s="444"/>
      <c r="O156" s="686"/>
      <c r="P156" s="445" t="s">
        <v>1711</v>
      </c>
    </row>
    <row r="157" spans="1:16" ht="15.75" thickBot="1">
      <c r="A157" s="683"/>
      <c r="B157" s="442" t="s">
        <v>1712</v>
      </c>
      <c r="C157" s="443"/>
      <c r="D157" s="444"/>
      <c r="E157" s="444"/>
      <c r="F157" s="444"/>
      <c r="G157" s="686"/>
      <c r="H157" s="445" t="s">
        <v>1712</v>
      </c>
      <c r="I157" s="683"/>
      <c r="J157" s="442" t="s">
        <v>1712</v>
      </c>
      <c r="K157" s="443"/>
      <c r="L157" s="444"/>
      <c r="M157" s="444"/>
      <c r="N157" s="444"/>
      <c r="O157" s="686"/>
      <c r="P157" s="445" t="s">
        <v>1712</v>
      </c>
    </row>
    <row r="158" spans="1:16" ht="15.75" thickBot="1">
      <c r="A158" s="683"/>
      <c r="B158" s="442" t="s">
        <v>1713</v>
      </c>
      <c r="C158" s="443"/>
      <c r="D158" s="444"/>
      <c r="E158" s="444"/>
      <c r="F158" s="444"/>
      <c r="G158" s="686"/>
      <c r="H158" s="445" t="s">
        <v>1713</v>
      </c>
      <c r="I158" s="683"/>
      <c r="J158" s="442" t="s">
        <v>1713</v>
      </c>
      <c r="K158" s="443"/>
      <c r="L158" s="444"/>
      <c r="M158" s="444"/>
      <c r="N158" s="444"/>
      <c r="O158" s="686"/>
      <c r="P158" s="445" t="s">
        <v>1713</v>
      </c>
    </row>
    <row r="159" spans="1:16" ht="15.75" thickBot="1">
      <c r="A159" s="683"/>
      <c r="B159" s="442" t="s">
        <v>1714</v>
      </c>
      <c r="C159" s="443"/>
      <c r="D159" s="444"/>
      <c r="E159" s="444"/>
      <c r="F159" s="444"/>
      <c r="G159" s="686"/>
      <c r="H159" s="445" t="s">
        <v>1714</v>
      </c>
      <c r="I159" s="683"/>
      <c r="J159" s="442" t="s">
        <v>1714</v>
      </c>
      <c r="K159" s="443"/>
      <c r="L159" s="444"/>
      <c r="M159" s="444"/>
      <c r="N159" s="444"/>
      <c r="O159" s="686"/>
      <c r="P159" s="445" t="s">
        <v>1714</v>
      </c>
    </row>
    <row r="160" spans="1:16" ht="15.75" thickBot="1">
      <c r="A160" s="683"/>
      <c r="B160" s="442" t="s">
        <v>1715</v>
      </c>
      <c r="C160" s="443"/>
      <c r="D160" s="444"/>
      <c r="E160" s="444"/>
      <c r="F160" s="444"/>
      <c r="G160" s="686"/>
      <c r="H160" s="445" t="s">
        <v>1715</v>
      </c>
      <c r="I160" s="683"/>
      <c r="J160" s="442" t="s">
        <v>1715</v>
      </c>
      <c r="K160" s="443"/>
      <c r="L160" s="444"/>
      <c r="M160" s="444"/>
      <c r="N160" s="444"/>
      <c r="O160" s="686"/>
      <c r="P160" s="445" t="s">
        <v>1715</v>
      </c>
    </row>
    <row r="161" spans="1:16" ht="15.75" thickBot="1">
      <c r="A161" s="683"/>
      <c r="B161" s="442" t="s">
        <v>1716</v>
      </c>
      <c r="C161" s="443"/>
      <c r="D161" s="444"/>
      <c r="E161" s="444"/>
      <c r="F161" s="444"/>
      <c r="G161" s="686"/>
      <c r="H161" s="445" t="s">
        <v>1716</v>
      </c>
      <c r="I161" s="683"/>
      <c r="J161" s="442" t="s">
        <v>1716</v>
      </c>
      <c r="K161" s="443"/>
      <c r="L161" s="444"/>
      <c r="M161" s="444"/>
      <c r="N161" s="444"/>
      <c r="O161" s="686"/>
      <c r="P161" s="445" t="s">
        <v>1716</v>
      </c>
    </row>
    <row r="162" spans="1:16" ht="26.25" thickBot="1">
      <c r="A162" s="684"/>
      <c r="B162" s="442" t="s">
        <v>1717</v>
      </c>
      <c r="C162" s="443"/>
      <c r="D162" s="444"/>
      <c r="E162" s="444"/>
      <c r="F162" s="444"/>
      <c r="G162" s="687"/>
      <c r="H162" s="445" t="s">
        <v>1718</v>
      </c>
      <c r="I162" s="684"/>
      <c r="J162" s="442" t="s">
        <v>1717</v>
      </c>
      <c r="K162" s="443"/>
      <c r="L162" s="444"/>
      <c r="M162" s="444"/>
      <c r="N162" s="444"/>
      <c r="O162" s="687"/>
      <c r="P162" s="445" t="s">
        <v>1718</v>
      </c>
    </row>
    <row r="163" spans="1:16" ht="15.75" thickBot="1">
      <c r="A163" s="682" t="s">
        <v>2109</v>
      </c>
      <c r="B163" s="442" t="s">
        <v>1705</v>
      </c>
      <c r="C163" s="443"/>
      <c r="D163" s="444"/>
      <c r="E163" s="444"/>
      <c r="F163" s="444"/>
      <c r="G163" s="685" t="s">
        <v>2109</v>
      </c>
      <c r="H163" s="445" t="s">
        <v>1705</v>
      </c>
      <c r="I163" s="682" t="s">
        <v>2109</v>
      </c>
      <c r="J163" s="442" t="s">
        <v>1705</v>
      </c>
      <c r="K163" s="443"/>
      <c r="L163" s="444"/>
      <c r="M163" s="444"/>
      <c r="N163" s="444"/>
      <c r="O163" s="685" t="s">
        <v>2109</v>
      </c>
      <c r="P163" s="445" t="s">
        <v>1705</v>
      </c>
    </row>
    <row r="164" spans="1:16" ht="15.75" thickBot="1">
      <c r="A164" s="683"/>
      <c r="B164" s="442" t="s">
        <v>1707</v>
      </c>
      <c r="C164" s="443"/>
      <c r="D164" s="444"/>
      <c r="E164" s="444"/>
      <c r="F164" s="444"/>
      <c r="G164" s="686"/>
      <c r="H164" s="445" t="s">
        <v>1707</v>
      </c>
      <c r="I164" s="683"/>
      <c r="J164" s="442" t="s">
        <v>1707</v>
      </c>
      <c r="K164" s="443"/>
      <c r="L164" s="444"/>
      <c r="M164" s="444"/>
      <c r="N164" s="444"/>
      <c r="O164" s="686"/>
      <c r="P164" s="445" t="s">
        <v>1707</v>
      </c>
    </row>
    <row r="165" spans="1:16" ht="15.75" thickBot="1">
      <c r="A165" s="683"/>
      <c r="B165" s="442" t="s">
        <v>1708</v>
      </c>
      <c r="C165" s="443"/>
      <c r="D165" s="444"/>
      <c r="E165" s="444"/>
      <c r="F165" s="444"/>
      <c r="G165" s="686"/>
      <c r="H165" s="445" t="s">
        <v>1708</v>
      </c>
      <c r="I165" s="683"/>
      <c r="J165" s="442" t="s">
        <v>1708</v>
      </c>
      <c r="K165" s="443"/>
      <c r="L165" s="444"/>
      <c r="M165" s="444"/>
      <c r="N165" s="444"/>
      <c r="O165" s="686"/>
      <c r="P165" s="445" t="s">
        <v>1708</v>
      </c>
    </row>
    <row r="166" spans="1:16" ht="15.75" thickBot="1">
      <c r="A166" s="683"/>
      <c r="B166" s="442" t="s">
        <v>1709</v>
      </c>
      <c r="C166" s="443"/>
      <c r="D166" s="444"/>
      <c r="E166" s="444"/>
      <c r="F166" s="444"/>
      <c r="G166" s="686"/>
      <c r="H166" s="445" t="s">
        <v>1709</v>
      </c>
      <c r="I166" s="683"/>
      <c r="J166" s="442" t="s">
        <v>1709</v>
      </c>
      <c r="K166" s="443"/>
      <c r="L166" s="444"/>
      <c r="M166" s="444"/>
      <c r="N166" s="444"/>
      <c r="O166" s="686"/>
      <c r="P166" s="445" t="s">
        <v>1709</v>
      </c>
    </row>
    <row r="167" spans="1:16" ht="15.75" thickBot="1">
      <c r="A167" s="683"/>
      <c r="B167" s="442" t="s">
        <v>1710</v>
      </c>
      <c r="C167" s="443"/>
      <c r="D167" s="444"/>
      <c r="E167" s="444"/>
      <c r="F167" s="444"/>
      <c r="G167" s="686"/>
      <c r="H167" s="445" t="s">
        <v>1710</v>
      </c>
      <c r="I167" s="683"/>
      <c r="J167" s="442" t="s">
        <v>1710</v>
      </c>
      <c r="K167" s="443"/>
      <c r="L167" s="444"/>
      <c r="M167" s="444"/>
      <c r="N167" s="444"/>
      <c r="O167" s="686"/>
      <c r="P167" s="445" t="s">
        <v>1710</v>
      </c>
    </row>
    <row r="168" spans="1:16" ht="15.75" thickBot="1">
      <c r="A168" s="683"/>
      <c r="B168" s="442" t="s">
        <v>1711</v>
      </c>
      <c r="C168" s="443"/>
      <c r="D168" s="444"/>
      <c r="E168" s="444"/>
      <c r="F168" s="444"/>
      <c r="G168" s="686"/>
      <c r="H168" s="445" t="s">
        <v>1711</v>
      </c>
      <c r="I168" s="683"/>
      <c r="J168" s="442" t="s">
        <v>1711</v>
      </c>
      <c r="K168" s="443"/>
      <c r="L168" s="444"/>
      <c r="M168" s="444"/>
      <c r="N168" s="444"/>
      <c r="O168" s="686"/>
      <c r="P168" s="445" t="s">
        <v>1711</v>
      </c>
    </row>
    <row r="169" spans="1:16" ht="15.75" thickBot="1">
      <c r="A169" s="683"/>
      <c r="B169" s="442" t="s">
        <v>1712</v>
      </c>
      <c r="C169" s="443"/>
      <c r="D169" s="444"/>
      <c r="E169" s="444"/>
      <c r="F169" s="444"/>
      <c r="G169" s="686"/>
      <c r="H169" s="445" t="s">
        <v>1712</v>
      </c>
      <c r="I169" s="683"/>
      <c r="J169" s="442" t="s">
        <v>1712</v>
      </c>
      <c r="K169" s="443"/>
      <c r="L169" s="444"/>
      <c r="M169" s="444"/>
      <c r="N169" s="444"/>
      <c r="O169" s="686"/>
      <c r="P169" s="445" t="s">
        <v>1712</v>
      </c>
    </row>
    <row r="170" spans="1:16" ht="15.75" thickBot="1">
      <c r="A170" s="683"/>
      <c r="B170" s="442" t="s">
        <v>1713</v>
      </c>
      <c r="C170" s="443"/>
      <c r="D170" s="444"/>
      <c r="E170" s="444"/>
      <c r="F170" s="444"/>
      <c r="G170" s="686"/>
      <c r="H170" s="445" t="s">
        <v>1713</v>
      </c>
      <c r="I170" s="683"/>
      <c r="J170" s="442" t="s">
        <v>1713</v>
      </c>
      <c r="K170" s="443"/>
      <c r="L170" s="444"/>
      <c r="M170" s="444"/>
      <c r="N170" s="444"/>
      <c r="O170" s="686"/>
      <c r="P170" s="445" t="s">
        <v>1713</v>
      </c>
    </row>
    <row r="171" spans="1:16" ht="15.75" thickBot="1">
      <c r="A171" s="683"/>
      <c r="B171" s="442" t="s">
        <v>1714</v>
      </c>
      <c r="C171" s="443"/>
      <c r="D171" s="444"/>
      <c r="E171" s="444"/>
      <c r="F171" s="444"/>
      <c r="G171" s="686"/>
      <c r="H171" s="445" t="s">
        <v>1714</v>
      </c>
      <c r="I171" s="683"/>
      <c r="J171" s="442" t="s">
        <v>1714</v>
      </c>
      <c r="K171" s="443"/>
      <c r="L171" s="444"/>
      <c r="M171" s="444"/>
      <c r="N171" s="444"/>
      <c r="O171" s="686"/>
      <c r="P171" s="445" t="s">
        <v>1714</v>
      </c>
    </row>
    <row r="172" spans="1:16" ht="15.75" thickBot="1">
      <c r="A172" s="683"/>
      <c r="B172" s="442" t="s">
        <v>1715</v>
      </c>
      <c r="C172" s="443"/>
      <c r="D172" s="444"/>
      <c r="E172" s="444"/>
      <c r="F172" s="444"/>
      <c r="G172" s="686"/>
      <c r="H172" s="445" t="s">
        <v>1715</v>
      </c>
      <c r="I172" s="683"/>
      <c r="J172" s="442" t="s">
        <v>1715</v>
      </c>
      <c r="K172" s="443"/>
      <c r="L172" s="444"/>
      <c r="M172" s="444"/>
      <c r="N172" s="444"/>
      <c r="O172" s="686"/>
      <c r="P172" s="445" t="s">
        <v>1715</v>
      </c>
    </row>
    <row r="173" spans="1:16" ht="15.75" thickBot="1">
      <c r="A173" s="683"/>
      <c r="B173" s="442" t="s">
        <v>1716</v>
      </c>
      <c r="C173" s="443"/>
      <c r="D173" s="444"/>
      <c r="E173" s="444"/>
      <c r="F173" s="444"/>
      <c r="G173" s="686"/>
      <c r="H173" s="445" t="s">
        <v>1716</v>
      </c>
      <c r="I173" s="683"/>
      <c r="J173" s="442" t="s">
        <v>1716</v>
      </c>
      <c r="K173" s="443"/>
      <c r="L173" s="444"/>
      <c r="M173" s="444"/>
      <c r="N173" s="444"/>
      <c r="O173" s="686"/>
      <c r="P173" s="445" t="s">
        <v>1716</v>
      </c>
    </row>
    <row r="174" spans="1:16" ht="26.25" thickBot="1">
      <c r="A174" s="684"/>
      <c r="B174" s="442" t="s">
        <v>1717</v>
      </c>
      <c r="C174" s="443"/>
      <c r="D174" s="444"/>
      <c r="E174" s="444"/>
      <c r="F174" s="444"/>
      <c r="G174" s="687"/>
      <c r="H174" s="445" t="s">
        <v>1718</v>
      </c>
      <c r="I174" s="684"/>
      <c r="J174" s="442" t="s">
        <v>1717</v>
      </c>
      <c r="K174" s="443"/>
      <c r="L174" s="444"/>
      <c r="M174" s="444"/>
      <c r="N174" s="444"/>
      <c r="O174" s="687"/>
      <c r="P174" s="445" t="s">
        <v>1718</v>
      </c>
    </row>
    <row r="175" spans="1:16" ht="15.75" thickBot="1">
      <c r="A175" s="682" t="s">
        <v>2110</v>
      </c>
      <c r="B175" s="442" t="s">
        <v>1705</v>
      </c>
      <c r="C175" s="443"/>
      <c r="D175" s="444"/>
      <c r="E175" s="444"/>
      <c r="F175" s="444"/>
      <c r="G175" s="685" t="s">
        <v>2110</v>
      </c>
      <c r="H175" s="445" t="s">
        <v>1705</v>
      </c>
      <c r="I175" s="682" t="s">
        <v>2110</v>
      </c>
      <c r="J175" s="442" t="s">
        <v>1705</v>
      </c>
      <c r="K175" s="443"/>
      <c r="L175" s="444"/>
      <c r="M175" s="444"/>
      <c r="N175" s="444"/>
      <c r="O175" s="685" t="s">
        <v>2110</v>
      </c>
      <c r="P175" s="445" t="s">
        <v>1705</v>
      </c>
    </row>
    <row r="176" spans="1:16" ht="15.75" thickBot="1">
      <c r="A176" s="683"/>
      <c r="B176" s="442" t="s">
        <v>1707</v>
      </c>
      <c r="C176" s="443"/>
      <c r="D176" s="444"/>
      <c r="E176" s="444"/>
      <c r="F176" s="444"/>
      <c r="G176" s="686"/>
      <c r="H176" s="445" t="s">
        <v>1707</v>
      </c>
      <c r="I176" s="683"/>
      <c r="J176" s="442" t="s">
        <v>1707</v>
      </c>
      <c r="K176" s="443"/>
      <c r="L176" s="444"/>
      <c r="M176" s="444"/>
      <c r="N176" s="444"/>
      <c r="O176" s="686"/>
      <c r="P176" s="445" t="s">
        <v>1707</v>
      </c>
    </row>
    <row r="177" spans="1:16" ht="15.75" thickBot="1">
      <c r="A177" s="683"/>
      <c r="B177" s="442" t="s">
        <v>1708</v>
      </c>
      <c r="C177" s="443"/>
      <c r="D177" s="444"/>
      <c r="E177" s="444"/>
      <c r="F177" s="444"/>
      <c r="G177" s="686"/>
      <c r="H177" s="445" t="s">
        <v>1708</v>
      </c>
      <c r="I177" s="683"/>
      <c r="J177" s="442" t="s">
        <v>1708</v>
      </c>
      <c r="K177" s="443"/>
      <c r="L177" s="444"/>
      <c r="M177" s="444"/>
      <c r="N177" s="444"/>
      <c r="O177" s="686"/>
      <c r="P177" s="445" t="s">
        <v>1708</v>
      </c>
    </row>
    <row r="178" spans="1:16" ht="15.75" thickBot="1">
      <c r="A178" s="683"/>
      <c r="B178" s="442" t="s">
        <v>1709</v>
      </c>
      <c r="C178" s="443"/>
      <c r="D178" s="444"/>
      <c r="E178" s="444"/>
      <c r="F178" s="444"/>
      <c r="G178" s="686"/>
      <c r="H178" s="445" t="s">
        <v>1709</v>
      </c>
      <c r="I178" s="683"/>
      <c r="J178" s="442" t="s">
        <v>1709</v>
      </c>
      <c r="K178" s="443"/>
      <c r="L178" s="444"/>
      <c r="M178" s="444"/>
      <c r="N178" s="444"/>
      <c r="O178" s="686"/>
      <c r="P178" s="445" t="s">
        <v>1709</v>
      </c>
    </row>
    <row r="179" spans="1:16" ht="15.75" thickBot="1">
      <c r="A179" s="683"/>
      <c r="B179" s="442" t="s">
        <v>1710</v>
      </c>
      <c r="C179" s="443"/>
      <c r="D179" s="444"/>
      <c r="E179" s="444"/>
      <c r="F179" s="444"/>
      <c r="G179" s="686"/>
      <c r="H179" s="445" t="s">
        <v>1710</v>
      </c>
      <c r="I179" s="683"/>
      <c r="J179" s="442" t="s">
        <v>1710</v>
      </c>
      <c r="K179" s="443"/>
      <c r="L179" s="444"/>
      <c r="M179" s="444"/>
      <c r="N179" s="444"/>
      <c r="O179" s="686"/>
      <c r="P179" s="445" t="s">
        <v>1710</v>
      </c>
    </row>
    <row r="180" spans="1:16" ht="15.75" thickBot="1">
      <c r="A180" s="683"/>
      <c r="B180" s="442" t="s">
        <v>1711</v>
      </c>
      <c r="C180" s="443"/>
      <c r="D180" s="444"/>
      <c r="E180" s="444"/>
      <c r="F180" s="444"/>
      <c r="G180" s="686"/>
      <c r="H180" s="445" t="s">
        <v>1711</v>
      </c>
      <c r="I180" s="683"/>
      <c r="J180" s="442" t="s">
        <v>1711</v>
      </c>
      <c r="K180" s="443"/>
      <c r="L180" s="444"/>
      <c r="M180" s="444"/>
      <c r="N180" s="444"/>
      <c r="O180" s="686"/>
      <c r="P180" s="445" t="s">
        <v>1711</v>
      </c>
    </row>
    <row r="181" spans="1:16" ht="15.75" thickBot="1">
      <c r="A181" s="683"/>
      <c r="B181" s="442" t="s">
        <v>1712</v>
      </c>
      <c r="C181" s="443"/>
      <c r="D181" s="444"/>
      <c r="E181" s="444"/>
      <c r="F181" s="444"/>
      <c r="G181" s="686"/>
      <c r="H181" s="445" t="s">
        <v>1712</v>
      </c>
      <c r="I181" s="683"/>
      <c r="J181" s="442" t="s">
        <v>1712</v>
      </c>
      <c r="K181" s="443"/>
      <c r="L181" s="444"/>
      <c r="M181" s="444"/>
      <c r="N181" s="444"/>
      <c r="O181" s="686"/>
      <c r="P181" s="445" t="s">
        <v>1712</v>
      </c>
    </row>
    <row r="182" spans="1:16" ht="15.75" thickBot="1">
      <c r="A182" s="683"/>
      <c r="B182" s="442" t="s">
        <v>1713</v>
      </c>
      <c r="C182" s="443"/>
      <c r="D182" s="444"/>
      <c r="E182" s="444"/>
      <c r="F182" s="444"/>
      <c r="G182" s="686"/>
      <c r="H182" s="445" t="s">
        <v>1713</v>
      </c>
      <c r="I182" s="683"/>
      <c r="J182" s="442" t="s">
        <v>1713</v>
      </c>
      <c r="K182" s="443"/>
      <c r="L182" s="444"/>
      <c r="M182" s="444"/>
      <c r="N182" s="444"/>
      <c r="O182" s="686"/>
      <c r="P182" s="445" t="s">
        <v>1713</v>
      </c>
    </row>
    <row r="183" spans="1:16" ht="15.75" thickBot="1">
      <c r="A183" s="683"/>
      <c r="B183" s="442" t="s">
        <v>1714</v>
      </c>
      <c r="C183" s="443"/>
      <c r="D183" s="444"/>
      <c r="E183" s="444"/>
      <c r="F183" s="444"/>
      <c r="G183" s="686"/>
      <c r="H183" s="445" t="s">
        <v>1714</v>
      </c>
      <c r="I183" s="683"/>
      <c r="J183" s="442" t="s">
        <v>1714</v>
      </c>
      <c r="K183" s="443"/>
      <c r="L183" s="444"/>
      <c r="M183" s="444"/>
      <c r="N183" s="444"/>
      <c r="O183" s="686"/>
      <c r="P183" s="445" t="s">
        <v>1714</v>
      </c>
    </row>
    <row r="184" spans="1:16" ht="15.75" thickBot="1">
      <c r="A184" s="683"/>
      <c r="B184" s="442" t="s">
        <v>1715</v>
      </c>
      <c r="C184" s="443"/>
      <c r="D184" s="444"/>
      <c r="E184" s="444"/>
      <c r="F184" s="444"/>
      <c r="G184" s="686"/>
      <c r="H184" s="445" t="s">
        <v>1715</v>
      </c>
      <c r="I184" s="683"/>
      <c r="J184" s="442" t="s">
        <v>1715</v>
      </c>
      <c r="K184" s="443"/>
      <c r="L184" s="444"/>
      <c r="M184" s="444"/>
      <c r="N184" s="444"/>
      <c r="O184" s="686"/>
      <c r="P184" s="445" t="s">
        <v>1715</v>
      </c>
    </row>
    <row r="185" spans="1:16" ht="15.75" thickBot="1">
      <c r="A185" s="683"/>
      <c r="B185" s="442" t="s">
        <v>1716</v>
      </c>
      <c r="C185" s="443"/>
      <c r="D185" s="444"/>
      <c r="E185" s="444"/>
      <c r="F185" s="444"/>
      <c r="G185" s="686"/>
      <c r="H185" s="445" t="s">
        <v>1716</v>
      </c>
      <c r="I185" s="683"/>
      <c r="J185" s="442" t="s">
        <v>1716</v>
      </c>
      <c r="K185" s="443"/>
      <c r="L185" s="444"/>
      <c r="M185" s="444"/>
      <c r="N185" s="444"/>
      <c r="O185" s="686"/>
      <c r="P185" s="445" t="s">
        <v>1716</v>
      </c>
    </row>
    <row r="186" spans="1:16" ht="26.25" thickBot="1">
      <c r="A186" s="684"/>
      <c r="B186" s="442" t="s">
        <v>1717</v>
      </c>
      <c r="C186" s="443"/>
      <c r="D186" s="444"/>
      <c r="E186" s="444"/>
      <c r="F186" s="444"/>
      <c r="G186" s="687"/>
      <c r="H186" s="445" t="s">
        <v>1718</v>
      </c>
      <c r="I186" s="684"/>
      <c r="J186" s="442" t="s">
        <v>1717</v>
      </c>
      <c r="K186" s="443"/>
      <c r="L186" s="444"/>
      <c r="M186" s="444"/>
      <c r="N186" s="444"/>
      <c r="O186" s="687"/>
      <c r="P186" s="445" t="s">
        <v>1718</v>
      </c>
    </row>
    <row r="187" spans="1:16" ht="15.75" thickBot="1">
      <c r="A187" s="682" t="s">
        <v>2111</v>
      </c>
      <c r="B187" s="442" t="s">
        <v>1705</v>
      </c>
      <c r="C187" s="443"/>
      <c r="D187" s="444"/>
      <c r="E187" s="444"/>
      <c r="F187" s="444"/>
      <c r="G187" s="685" t="s">
        <v>2111</v>
      </c>
      <c r="H187" s="445" t="s">
        <v>1705</v>
      </c>
      <c r="I187" s="682" t="s">
        <v>2111</v>
      </c>
      <c r="J187" s="442" t="s">
        <v>1705</v>
      </c>
      <c r="K187" s="443"/>
      <c r="L187" s="444"/>
      <c r="M187" s="444"/>
      <c r="N187" s="444"/>
      <c r="O187" s="685" t="s">
        <v>2111</v>
      </c>
      <c r="P187" s="445" t="s">
        <v>1705</v>
      </c>
    </row>
    <row r="188" spans="1:16" ht="15.75" thickBot="1">
      <c r="A188" s="683"/>
      <c r="B188" s="442" t="s">
        <v>1707</v>
      </c>
      <c r="C188" s="443"/>
      <c r="D188" s="444"/>
      <c r="E188" s="444"/>
      <c r="F188" s="444"/>
      <c r="G188" s="686"/>
      <c r="H188" s="445" t="s">
        <v>1707</v>
      </c>
      <c r="I188" s="683"/>
      <c r="J188" s="442" t="s">
        <v>1707</v>
      </c>
      <c r="K188" s="443"/>
      <c r="L188" s="444"/>
      <c r="M188" s="444"/>
      <c r="N188" s="444"/>
      <c r="O188" s="686"/>
      <c r="P188" s="445" t="s">
        <v>1707</v>
      </c>
    </row>
    <row r="189" spans="1:16" ht="15.75" thickBot="1">
      <c r="A189" s="683"/>
      <c r="B189" s="442" t="s">
        <v>1708</v>
      </c>
      <c r="C189" s="443"/>
      <c r="D189" s="444"/>
      <c r="E189" s="444"/>
      <c r="F189" s="444"/>
      <c r="G189" s="686"/>
      <c r="H189" s="445" t="s">
        <v>1708</v>
      </c>
      <c r="I189" s="683"/>
      <c r="J189" s="442" t="s">
        <v>1708</v>
      </c>
      <c r="K189" s="443"/>
      <c r="L189" s="444"/>
      <c r="M189" s="444"/>
      <c r="N189" s="444"/>
      <c r="O189" s="686"/>
      <c r="P189" s="445" t="s">
        <v>1708</v>
      </c>
    </row>
    <row r="190" spans="1:16" ht="15.75" thickBot="1">
      <c r="A190" s="683"/>
      <c r="B190" s="442" t="s">
        <v>1709</v>
      </c>
      <c r="C190" s="443"/>
      <c r="D190" s="444"/>
      <c r="E190" s="444"/>
      <c r="F190" s="444"/>
      <c r="G190" s="686"/>
      <c r="H190" s="445" t="s">
        <v>1709</v>
      </c>
      <c r="I190" s="683"/>
      <c r="J190" s="442" t="s">
        <v>1709</v>
      </c>
      <c r="K190" s="443"/>
      <c r="L190" s="444"/>
      <c r="M190" s="444"/>
      <c r="N190" s="444"/>
      <c r="O190" s="686"/>
      <c r="P190" s="445" t="s">
        <v>1709</v>
      </c>
    </row>
    <row r="191" spans="1:16" ht="15.75" thickBot="1">
      <c r="A191" s="683"/>
      <c r="B191" s="442" t="s">
        <v>1710</v>
      </c>
      <c r="C191" s="443"/>
      <c r="D191" s="444"/>
      <c r="E191" s="444"/>
      <c r="F191" s="444"/>
      <c r="G191" s="686"/>
      <c r="H191" s="445" t="s">
        <v>1710</v>
      </c>
      <c r="I191" s="683"/>
      <c r="J191" s="442" t="s">
        <v>1710</v>
      </c>
      <c r="K191" s="443"/>
      <c r="L191" s="444"/>
      <c r="M191" s="444"/>
      <c r="N191" s="444"/>
      <c r="O191" s="686"/>
      <c r="P191" s="445" t="s">
        <v>1710</v>
      </c>
    </row>
    <row r="192" spans="1:16" ht="15.75" thickBot="1">
      <c r="A192" s="683"/>
      <c r="B192" s="442" t="s">
        <v>1711</v>
      </c>
      <c r="C192" s="443"/>
      <c r="D192" s="444"/>
      <c r="E192" s="444"/>
      <c r="F192" s="444"/>
      <c r="G192" s="686"/>
      <c r="H192" s="445" t="s">
        <v>1711</v>
      </c>
      <c r="I192" s="683"/>
      <c r="J192" s="442" t="s">
        <v>1711</v>
      </c>
      <c r="K192" s="443"/>
      <c r="L192" s="444"/>
      <c r="M192" s="444"/>
      <c r="N192" s="444"/>
      <c r="O192" s="686"/>
      <c r="P192" s="445" t="s">
        <v>1711</v>
      </c>
    </row>
    <row r="193" spans="1:16" ht="15.75" thickBot="1">
      <c r="A193" s="683"/>
      <c r="B193" s="442" t="s">
        <v>1712</v>
      </c>
      <c r="C193" s="443"/>
      <c r="D193" s="444"/>
      <c r="E193" s="444"/>
      <c r="F193" s="444"/>
      <c r="G193" s="686"/>
      <c r="H193" s="445" t="s">
        <v>1712</v>
      </c>
      <c r="I193" s="683"/>
      <c r="J193" s="442" t="s">
        <v>1712</v>
      </c>
      <c r="K193" s="443"/>
      <c r="L193" s="444"/>
      <c r="M193" s="444"/>
      <c r="N193" s="444"/>
      <c r="O193" s="686"/>
      <c r="P193" s="445" t="s">
        <v>1712</v>
      </c>
    </row>
    <row r="194" spans="1:16" ht="15.75" thickBot="1">
      <c r="A194" s="683"/>
      <c r="B194" s="442" t="s">
        <v>1713</v>
      </c>
      <c r="C194" s="443"/>
      <c r="D194" s="444"/>
      <c r="E194" s="444"/>
      <c r="F194" s="444"/>
      <c r="G194" s="686"/>
      <c r="H194" s="445" t="s">
        <v>1713</v>
      </c>
      <c r="I194" s="683"/>
      <c r="J194" s="442" t="s">
        <v>1713</v>
      </c>
      <c r="K194" s="443"/>
      <c r="L194" s="444"/>
      <c r="M194" s="444"/>
      <c r="N194" s="444"/>
      <c r="O194" s="686"/>
      <c r="P194" s="445" t="s">
        <v>1713</v>
      </c>
    </row>
    <row r="195" spans="1:16" ht="15.75" thickBot="1">
      <c r="A195" s="683"/>
      <c r="B195" s="442" t="s">
        <v>1714</v>
      </c>
      <c r="C195" s="443"/>
      <c r="D195" s="444"/>
      <c r="E195" s="444"/>
      <c r="F195" s="444"/>
      <c r="G195" s="686"/>
      <c r="H195" s="445" t="s">
        <v>1714</v>
      </c>
      <c r="I195" s="683"/>
      <c r="J195" s="442" t="s">
        <v>1714</v>
      </c>
      <c r="K195" s="443"/>
      <c r="L195" s="444"/>
      <c r="M195" s="444"/>
      <c r="N195" s="444"/>
      <c r="O195" s="686"/>
      <c r="P195" s="445" t="s">
        <v>1714</v>
      </c>
    </row>
    <row r="196" spans="1:16" ht="15.75" thickBot="1">
      <c r="A196" s="683"/>
      <c r="B196" s="442" t="s">
        <v>1715</v>
      </c>
      <c r="C196" s="443"/>
      <c r="D196" s="444"/>
      <c r="E196" s="444"/>
      <c r="F196" s="444"/>
      <c r="G196" s="686"/>
      <c r="H196" s="445" t="s">
        <v>1715</v>
      </c>
      <c r="I196" s="683"/>
      <c r="J196" s="442" t="s">
        <v>1715</v>
      </c>
      <c r="K196" s="443"/>
      <c r="L196" s="444"/>
      <c r="M196" s="444"/>
      <c r="N196" s="444"/>
      <c r="O196" s="686"/>
      <c r="P196" s="445" t="s">
        <v>1715</v>
      </c>
    </row>
    <row r="197" spans="1:16" ht="15.75" thickBot="1">
      <c r="A197" s="683"/>
      <c r="B197" s="442" t="s">
        <v>1716</v>
      </c>
      <c r="C197" s="443"/>
      <c r="D197" s="444"/>
      <c r="E197" s="444"/>
      <c r="F197" s="444"/>
      <c r="G197" s="686"/>
      <c r="H197" s="445" t="s">
        <v>1716</v>
      </c>
      <c r="I197" s="683"/>
      <c r="J197" s="442" t="s">
        <v>1716</v>
      </c>
      <c r="K197" s="443"/>
      <c r="L197" s="444"/>
      <c r="M197" s="444"/>
      <c r="N197" s="444"/>
      <c r="O197" s="686"/>
      <c r="P197" s="445" t="s">
        <v>1716</v>
      </c>
    </row>
    <row r="198" spans="1:16" ht="26.25" thickBot="1">
      <c r="A198" s="684"/>
      <c r="B198" s="442" t="s">
        <v>1717</v>
      </c>
      <c r="C198" s="443"/>
      <c r="D198" s="444"/>
      <c r="E198" s="444"/>
      <c r="F198" s="444"/>
      <c r="G198" s="687"/>
      <c r="H198" s="445" t="s">
        <v>1718</v>
      </c>
      <c r="I198" s="684"/>
      <c r="J198" s="442" t="s">
        <v>1717</v>
      </c>
      <c r="K198" s="443"/>
      <c r="L198" s="444"/>
      <c r="M198" s="444"/>
      <c r="N198" s="444"/>
      <c r="O198" s="687"/>
      <c r="P198" s="445" t="s">
        <v>1718</v>
      </c>
    </row>
    <row r="199" spans="1:16" ht="15.75" thickBot="1">
      <c r="A199" s="682" t="s">
        <v>2112</v>
      </c>
      <c r="B199" s="442" t="s">
        <v>1705</v>
      </c>
      <c r="C199" s="443"/>
      <c r="D199" s="444"/>
      <c r="E199" s="444"/>
      <c r="F199" s="444"/>
      <c r="G199" s="685" t="s">
        <v>2112</v>
      </c>
      <c r="H199" s="445" t="s">
        <v>1705</v>
      </c>
      <c r="I199" s="682" t="s">
        <v>2112</v>
      </c>
      <c r="J199" s="442" t="s">
        <v>1705</v>
      </c>
      <c r="K199" s="443"/>
      <c r="L199" s="444"/>
      <c r="M199" s="444"/>
      <c r="N199" s="444"/>
      <c r="O199" s="685" t="s">
        <v>2112</v>
      </c>
      <c r="P199" s="445" t="s">
        <v>1705</v>
      </c>
    </row>
    <row r="200" spans="1:16" ht="15.75" thickBot="1">
      <c r="A200" s="683"/>
      <c r="B200" s="442" t="s">
        <v>1707</v>
      </c>
      <c r="C200" s="443"/>
      <c r="D200" s="444"/>
      <c r="E200" s="444"/>
      <c r="F200" s="444"/>
      <c r="G200" s="686"/>
      <c r="H200" s="445" t="s">
        <v>1707</v>
      </c>
      <c r="I200" s="683"/>
      <c r="J200" s="442" t="s">
        <v>1707</v>
      </c>
      <c r="K200" s="443"/>
      <c r="L200" s="444"/>
      <c r="M200" s="444"/>
      <c r="N200" s="444"/>
      <c r="O200" s="686"/>
      <c r="P200" s="445" t="s">
        <v>1707</v>
      </c>
    </row>
    <row r="201" spans="1:16" ht="15.75" thickBot="1">
      <c r="A201" s="683"/>
      <c r="B201" s="442" t="s">
        <v>1708</v>
      </c>
      <c r="C201" s="443"/>
      <c r="D201" s="444"/>
      <c r="E201" s="444"/>
      <c r="F201" s="444"/>
      <c r="G201" s="686"/>
      <c r="H201" s="445" t="s">
        <v>1708</v>
      </c>
      <c r="I201" s="683"/>
      <c r="J201" s="442" t="s">
        <v>1708</v>
      </c>
      <c r="K201" s="443"/>
      <c r="L201" s="444"/>
      <c r="M201" s="444"/>
      <c r="N201" s="444"/>
      <c r="O201" s="686"/>
      <c r="P201" s="445" t="s">
        <v>1708</v>
      </c>
    </row>
    <row r="202" spans="1:16" ht="15.75" thickBot="1">
      <c r="A202" s="683"/>
      <c r="B202" s="442" t="s">
        <v>1709</v>
      </c>
      <c r="C202" s="443"/>
      <c r="D202" s="444"/>
      <c r="E202" s="444"/>
      <c r="F202" s="444"/>
      <c r="G202" s="686"/>
      <c r="H202" s="445" t="s">
        <v>1709</v>
      </c>
      <c r="I202" s="683"/>
      <c r="J202" s="442" t="s">
        <v>1709</v>
      </c>
      <c r="K202" s="443"/>
      <c r="L202" s="444"/>
      <c r="M202" s="444"/>
      <c r="N202" s="444"/>
      <c r="O202" s="686"/>
      <c r="P202" s="445" t="s">
        <v>1709</v>
      </c>
    </row>
    <row r="203" spans="1:16" ht="15.75" thickBot="1">
      <c r="A203" s="683"/>
      <c r="B203" s="442" t="s">
        <v>1710</v>
      </c>
      <c r="C203" s="443"/>
      <c r="D203" s="444"/>
      <c r="E203" s="444"/>
      <c r="F203" s="444"/>
      <c r="G203" s="686"/>
      <c r="H203" s="445" t="s">
        <v>1710</v>
      </c>
      <c r="I203" s="683"/>
      <c r="J203" s="442" t="s">
        <v>1710</v>
      </c>
      <c r="K203" s="443"/>
      <c r="L203" s="444"/>
      <c r="M203" s="444"/>
      <c r="N203" s="444"/>
      <c r="O203" s="686"/>
      <c r="P203" s="445" t="s">
        <v>1710</v>
      </c>
    </row>
    <row r="204" spans="1:16" ht="15.75" thickBot="1">
      <c r="A204" s="683"/>
      <c r="B204" s="442" t="s">
        <v>1711</v>
      </c>
      <c r="C204" s="443"/>
      <c r="D204" s="444"/>
      <c r="E204" s="444"/>
      <c r="F204" s="444"/>
      <c r="G204" s="686"/>
      <c r="H204" s="445" t="s">
        <v>1711</v>
      </c>
      <c r="I204" s="683"/>
      <c r="J204" s="442" t="s">
        <v>1711</v>
      </c>
      <c r="K204" s="443"/>
      <c r="L204" s="444"/>
      <c r="M204" s="444"/>
      <c r="N204" s="444"/>
      <c r="O204" s="686"/>
      <c r="P204" s="445" t="s">
        <v>1711</v>
      </c>
    </row>
    <row r="205" spans="1:16" ht="15.75" thickBot="1">
      <c r="A205" s="683"/>
      <c r="B205" s="442" t="s">
        <v>1712</v>
      </c>
      <c r="C205" s="443"/>
      <c r="D205" s="444"/>
      <c r="E205" s="444"/>
      <c r="F205" s="444"/>
      <c r="G205" s="686"/>
      <c r="H205" s="445" t="s">
        <v>1712</v>
      </c>
      <c r="I205" s="683"/>
      <c r="J205" s="442" t="s">
        <v>1712</v>
      </c>
      <c r="K205" s="443"/>
      <c r="L205" s="444"/>
      <c r="M205" s="444"/>
      <c r="N205" s="444"/>
      <c r="O205" s="686"/>
      <c r="P205" s="445" t="s">
        <v>1712</v>
      </c>
    </row>
    <row r="206" spans="1:16" ht="15.75" thickBot="1">
      <c r="A206" s="683"/>
      <c r="B206" s="442" t="s">
        <v>1713</v>
      </c>
      <c r="C206" s="443"/>
      <c r="D206" s="444"/>
      <c r="E206" s="444"/>
      <c r="F206" s="444"/>
      <c r="G206" s="686"/>
      <c r="H206" s="445" t="s">
        <v>1713</v>
      </c>
      <c r="I206" s="683"/>
      <c r="J206" s="442" t="s">
        <v>1713</v>
      </c>
      <c r="K206" s="443"/>
      <c r="L206" s="444"/>
      <c r="M206" s="444"/>
      <c r="N206" s="444"/>
      <c r="O206" s="686"/>
      <c r="P206" s="445" t="s">
        <v>1713</v>
      </c>
    </row>
    <row r="207" spans="1:16" ht="15.75" thickBot="1">
      <c r="A207" s="683"/>
      <c r="B207" s="442" t="s">
        <v>1714</v>
      </c>
      <c r="C207" s="443"/>
      <c r="D207" s="444"/>
      <c r="E207" s="444"/>
      <c r="F207" s="444"/>
      <c r="G207" s="686"/>
      <c r="H207" s="445" t="s">
        <v>1714</v>
      </c>
      <c r="I207" s="683"/>
      <c r="J207" s="442" t="s">
        <v>1714</v>
      </c>
      <c r="K207" s="443"/>
      <c r="L207" s="444"/>
      <c r="M207" s="444"/>
      <c r="N207" s="444"/>
      <c r="O207" s="686"/>
      <c r="P207" s="445" t="s">
        <v>1714</v>
      </c>
    </row>
    <row r="208" spans="1:16" ht="15.75" thickBot="1">
      <c r="A208" s="683"/>
      <c r="B208" s="442" t="s">
        <v>1715</v>
      </c>
      <c r="C208" s="443"/>
      <c r="D208" s="444"/>
      <c r="E208" s="444"/>
      <c r="F208" s="444"/>
      <c r="G208" s="686"/>
      <c r="H208" s="445" t="s">
        <v>1715</v>
      </c>
      <c r="I208" s="683"/>
      <c r="J208" s="442" t="s">
        <v>1715</v>
      </c>
      <c r="K208" s="443"/>
      <c r="L208" s="444"/>
      <c r="M208" s="444"/>
      <c r="N208" s="444"/>
      <c r="O208" s="686"/>
      <c r="P208" s="445" t="s">
        <v>1715</v>
      </c>
    </row>
    <row r="209" spans="1:16" ht="15.75" thickBot="1">
      <c r="A209" s="683"/>
      <c r="B209" s="442" t="s">
        <v>1716</v>
      </c>
      <c r="C209" s="443"/>
      <c r="D209" s="444"/>
      <c r="E209" s="444"/>
      <c r="F209" s="444"/>
      <c r="G209" s="686"/>
      <c r="H209" s="445" t="s">
        <v>1716</v>
      </c>
      <c r="I209" s="683"/>
      <c r="J209" s="442" t="s">
        <v>1716</v>
      </c>
      <c r="K209" s="443"/>
      <c r="L209" s="444"/>
      <c r="M209" s="444"/>
      <c r="N209" s="444"/>
      <c r="O209" s="686"/>
      <c r="P209" s="445" t="s">
        <v>1716</v>
      </c>
    </row>
    <row r="210" spans="1:16" ht="26.25" thickBot="1">
      <c r="A210" s="684"/>
      <c r="B210" s="442" t="s">
        <v>1717</v>
      </c>
      <c r="C210" s="443"/>
      <c r="D210" s="444"/>
      <c r="E210" s="444"/>
      <c r="F210" s="444"/>
      <c r="G210" s="687"/>
      <c r="H210" s="445" t="s">
        <v>1718</v>
      </c>
      <c r="I210" s="684"/>
      <c r="J210" s="442" t="s">
        <v>1717</v>
      </c>
      <c r="K210" s="443"/>
      <c r="L210" s="444"/>
      <c r="M210" s="444"/>
      <c r="N210" s="444"/>
      <c r="O210" s="687"/>
      <c r="P210" s="445" t="s">
        <v>1718</v>
      </c>
    </row>
    <row r="211" spans="1:16" ht="15.75" thickBot="1">
      <c r="A211" s="682" t="s">
        <v>2113</v>
      </c>
      <c r="B211" s="442" t="s">
        <v>1705</v>
      </c>
      <c r="C211" s="443"/>
      <c r="D211" s="444"/>
      <c r="E211" s="444"/>
      <c r="F211" s="444"/>
      <c r="G211" s="685" t="s">
        <v>2113</v>
      </c>
      <c r="H211" s="445" t="s">
        <v>1705</v>
      </c>
      <c r="I211" s="682" t="s">
        <v>2113</v>
      </c>
      <c r="J211" s="442" t="s">
        <v>1705</v>
      </c>
      <c r="K211" s="443"/>
      <c r="L211" s="444"/>
      <c r="M211" s="444"/>
      <c r="N211" s="444"/>
      <c r="O211" s="685" t="s">
        <v>2113</v>
      </c>
      <c r="P211" s="445" t="s">
        <v>1705</v>
      </c>
    </row>
    <row r="212" spans="1:16" ht="15.75" thickBot="1">
      <c r="A212" s="683"/>
      <c r="B212" s="442" t="s">
        <v>1707</v>
      </c>
      <c r="C212" s="443"/>
      <c r="D212" s="444"/>
      <c r="E212" s="444"/>
      <c r="F212" s="444"/>
      <c r="G212" s="686"/>
      <c r="H212" s="445" t="s">
        <v>1707</v>
      </c>
      <c r="I212" s="683"/>
      <c r="J212" s="442" t="s">
        <v>1707</v>
      </c>
      <c r="K212" s="443"/>
      <c r="L212" s="444"/>
      <c r="M212" s="444"/>
      <c r="N212" s="444"/>
      <c r="O212" s="686"/>
      <c r="P212" s="445" t="s">
        <v>1707</v>
      </c>
    </row>
    <row r="213" spans="1:16" ht="15.75" thickBot="1">
      <c r="A213" s="683"/>
      <c r="B213" s="442" t="s">
        <v>1708</v>
      </c>
      <c r="C213" s="443"/>
      <c r="D213" s="444"/>
      <c r="E213" s="444"/>
      <c r="F213" s="444"/>
      <c r="G213" s="686"/>
      <c r="H213" s="445" t="s">
        <v>1708</v>
      </c>
      <c r="I213" s="683"/>
      <c r="J213" s="442" t="s">
        <v>1708</v>
      </c>
      <c r="K213" s="443"/>
      <c r="L213" s="444"/>
      <c r="M213" s="444"/>
      <c r="N213" s="444"/>
      <c r="O213" s="686"/>
      <c r="P213" s="445" t="s">
        <v>1708</v>
      </c>
    </row>
    <row r="214" spans="1:16" ht="15.75" thickBot="1">
      <c r="A214" s="683"/>
      <c r="B214" s="442" t="s">
        <v>1709</v>
      </c>
      <c r="C214" s="443"/>
      <c r="D214" s="444"/>
      <c r="E214" s="444"/>
      <c r="F214" s="444"/>
      <c r="G214" s="686"/>
      <c r="H214" s="445" t="s">
        <v>1709</v>
      </c>
      <c r="I214" s="683"/>
      <c r="J214" s="442" t="s">
        <v>1709</v>
      </c>
      <c r="K214" s="443"/>
      <c r="L214" s="444"/>
      <c r="M214" s="444"/>
      <c r="N214" s="444"/>
      <c r="O214" s="686"/>
      <c r="P214" s="445" t="s">
        <v>1709</v>
      </c>
    </row>
    <row r="215" spans="1:16" ht="15.75" thickBot="1">
      <c r="A215" s="683"/>
      <c r="B215" s="442" t="s">
        <v>1710</v>
      </c>
      <c r="C215" s="443"/>
      <c r="D215" s="444"/>
      <c r="E215" s="444"/>
      <c r="F215" s="444"/>
      <c r="G215" s="686"/>
      <c r="H215" s="445" t="s">
        <v>1710</v>
      </c>
      <c r="I215" s="683"/>
      <c r="J215" s="442" t="s">
        <v>1710</v>
      </c>
      <c r="K215" s="443"/>
      <c r="L215" s="444"/>
      <c r="M215" s="444"/>
      <c r="N215" s="444"/>
      <c r="O215" s="686"/>
      <c r="P215" s="445" t="s">
        <v>1710</v>
      </c>
    </row>
    <row r="216" spans="1:16" ht="15.75" thickBot="1">
      <c r="A216" s="683"/>
      <c r="B216" s="442" t="s">
        <v>1711</v>
      </c>
      <c r="C216" s="443"/>
      <c r="D216" s="444"/>
      <c r="E216" s="444"/>
      <c r="F216" s="444"/>
      <c r="G216" s="686"/>
      <c r="H216" s="445" t="s">
        <v>1711</v>
      </c>
      <c r="I216" s="683"/>
      <c r="J216" s="442" t="s">
        <v>1711</v>
      </c>
      <c r="K216" s="443"/>
      <c r="L216" s="444"/>
      <c r="M216" s="444"/>
      <c r="N216" s="444"/>
      <c r="O216" s="686"/>
      <c r="P216" s="445" t="s">
        <v>1711</v>
      </c>
    </row>
    <row r="217" spans="1:16" ht="15.75" thickBot="1">
      <c r="A217" s="683"/>
      <c r="B217" s="442" t="s">
        <v>1712</v>
      </c>
      <c r="C217" s="443"/>
      <c r="D217" s="444"/>
      <c r="E217" s="444"/>
      <c r="F217" s="444"/>
      <c r="G217" s="686"/>
      <c r="H217" s="445" t="s">
        <v>1712</v>
      </c>
      <c r="I217" s="683"/>
      <c r="J217" s="442" t="s">
        <v>1712</v>
      </c>
      <c r="K217" s="443"/>
      <c r="L217" s="444"/>
      <c r="M217" s="444"/>
      <c r="N217" s="444"/>
      <c r="O217" s="686"/>
      <c r="P217" s="445" t="s">
        <v>1712</v>
      </c>
    </row>
    <row r="218" spans="1:16" ht="15.75" thickBot="1">
      <c r="A218" s="683"/>
      <c r="B218" s="442" t="s">
        <v>1713</v>
      </c>
      <c r="C218" s="443"/>
      <c r="D218" s="444"/>
      <c r="E218" s="444"/>
      <c r="F218" s="444"/>
      <c r="G218" s="686"/>
      <c r="H218" s="445" t="s">
        <v>1713</v>
      </c>
      <c r="I218" s="683"/>
      <c r="J218" s="442" t="s">
        <v>1713</v>
      </c>
      <c r="K218" s="443"/>
      <c r="L218" s="444"/>
      <c r="M218" s="444"/>
      <c r="N218" s="444"/>
      <c r="O218" s="686"/>
      <c r="P218" s="445" t="s">
        <v>1713</v>
      </c>
    </row>
    <row r="219" spans="1:16" ht="15.75" thickBot="1">
      <c r="A219" s="683"/>
      <c r="B219" s="442" t="s">
        <v>1714</v>
      </c>
      <c r="C219" s="443"/>
      <c r="D219" s="444"/>
      <c r="E219" s="444"/>
      <c r="F219" s="444"/>
      <c r="G219" s="686"/>
      <c r="H219" s="445" t="s">
        <v>1714</v>
      </c>
      <c r="I219" s="683"/>
      <c r="J219" s="442" t="s">
        <v>1714</v>
      </c>
      <c r="K219" s="443"/>
      <c r="L219" s="444"/>
      <c r="M219" s="444"/>
      <c r="N219" s="444"/>
      <c r="O219" s="686"/>
      <c r="P219" s="445" t="s">
        <v>1714</v>
      </c>
    </row>
    <row r="220" spans="1:16" ht="15.75" thickBot="1">
      <c r="A220" s="683"/>
      <c r="B220" s="442" t="s">
        <v>1715</v>
      </c>
      <c r="C220" s="443"/>
      <c r="D220" s="444"/>
      <c r="E220" s="444"/>
      <c r="F220" s="444"/>
      <c r="G220" s="686"/>
      <c r="H220" s="445" t="s">
        <v>1715</v>
      </c>
      <c r="I220" s="683"/>
      <c r="J220" s="442" t="s">
        <v>1715</v>
      </c>
      <c r="K220" s="443"/>
      <c r="L220" s="444"/>
      <c r="M220" s="444"/>
      <c r="N220" s="444"/>
      <c r="O220" s="686"/>
      <c r="P220" s="445" t="s">
        <v>1715</v>
      </c>
    </row>
    <row r="221" spans="1:16" ht="15.75" thickBot="1">
      <c r="A221" s="683"/>
      <c r="B221" s="442" t="s">
        <v>1716</v>
      </c>
      <c r="C221" s="443"/>
      <c r="D221" s="444"/>
      <c r="E221" s="444"/>
      <c r="F221" s="444"/>
      <c r="G221" s="686"/>
      <c r="H221" s="445" t="s">
        <v>1716</v>
      </c>
      <c r="I221" s="683"/>
      <c r="J221" s="442" t="s">
        <v>1716</v>
      </c>
      <c r="K221" s="443"/>
      <c r="L221" s="444"/>
      <c r="M221" s="444"/>
      <c r="N221" s="444"/>
      <c r="O221" s="686"/>
      <c r="P221" s="445" t="s">
        <v>1716</v>
      </c>
    </row>
    <row r="222" spans="1:16" ht="26.25" thickBot="1">
      <c r="A222" s="684"/>
      <c r="B222" s="442" t="s">
        <v>1717</v>
      </c>
      <c r="C222" s="443"/>
      <c r="D222" s="444"/>
      <c r="E222" s="444"/>
      <c r="F222" s="444"/>
      <c r="G222" s="687"/>
      <c r="H222" s="445" t="s">
        <v>1718</v>
      </c>
      <c r="I222" s="684"/>
      <c r="J222" s="442" t="s">
        <v>1717</v>
      </c>
      <c r="K222" s="443"/>
      <c r="L222" s="444"/>
      <c r="M222" s="444"/>
      <c r="N222" s="444"/>
      <c r="O222" s="687"/>
      <c r="P222" s="445" t="s">
        <v>1718</v>
      </c>
    </row>
    <row r="223" spans="1:16" ht="15.75" thickBot="1">
      <c r="A223" s="682" t="s">
        <v>2114</v>
      </c>
      <c r="B223" s="442" t="s">
        <v>1705</v>
      </c>
      <c r="C223" s="443"/>
      <c r="D223" s="444"/>
      <c r="E223" s="444"/>
      <c r="F223" s="444"/>
      <c r="G223" s="685" t="s">
        <v>2114</v>
      </c>
      <c r="H223" s="445" t="s">
        <v>1705</v>
      </c>
      <c r="I223" s="682" t="s">
        <v>2114</v>
      </c>
      <c r="J223" s="442" t="s">
        <v>1705</v>
      </c>
      <c r="K223" s="443"/>
      <c r="L223" s="444"/>
      <c r="M223" s="444"/>
      <c r="N223" s="444"/>
      <c r="O223" s="685" t="s">
        <v>2114</v>
      </c>
      <c r="P223" s="445" t="s">
        <v>1705</v>
      </c>
    </row>
    <row r="224" spans="1:16" ht="15.75" thickBot="1">
      <c r="A224" s="683"/>
      <c r="B224" s="442" t="s">
        <v>1707</v>
      </c>
      <c r="C224" s="443"/>
      <c r="D224" s="444"/>
      <c r="E224" s="444"/>
      <c r="F224" s="444"/>
      <c r="G224" s="686"/>
      <c r="H224" s="445" t="s">
        <v>1707</v>
      </c>
      <c r="I224" s="683"/>
      <c r="J224" s="442" t="s">
        <v>1707</v>
      </c>
      <c r="K224" s="443"/>
      <c r="L224" s="444"/>
      <c r="M224" s="444"/>
      <c r="N224" s="444"/>
      <c r="O224" s="686"/>
      <c r="P224" s="445" t="s">
        <v>1707</v>
      </c>
    </row>
    <row r="225" spans="1:16" ht="15.75" thickBot="1">
      <c r="A225" s="683"/>
      <c r="B225" s="442" t="s">
        <v>1708</v>
      </c>
      <c r="C225" s="443"/>
      <c r="D225" s="444"/>
      <c r="E225" s="444"/>
      <c r="F225" s="444"/>
      <c r="G225" s="686"/>
      <c r="H225" s="445" t="s">
        <v>1708</v>
      </c>
      <c r="I225" s="683"/>
      <c r="J225" s="442" t="s">
        <v>1708</v>
      </c>
      <c r="K225" s="443"/>
      <c r="L225" s="444"/>
      <c r="M225" s="444"/>
      <c r="N225" s="444"/>
      <c r="O225" s="686"/>
      <c r="P225" s="445" t="s">
        <v>1708</v>
      </c>
    </row>
    <row r="226" spans="1:16" ht="15.75" thickBot="1">
      <c r="A226" s="683"/>
      <c r="B226" s="442" t="s">
        <v>1709</v>
      </c>
      <c r="C226" s="443"/>
      <c r="D226" s="444"/>
      <c r="E226" s="444"/>
      <c r="F226" s="444"/>
      <c r="G226" s="686"/>
      <c r="H226" s="445" t="s">
        <v>1709</v>
      </c>
      <c r="I226" s="683"/>
      <c r="J226" s="442" t="s">
        <v>1709</v>
      </c>
      <c r="K226" s="443"/>
      <c r="L226" s="444"/>
      <c r="M226" s="444"/>
      <c r="N226" s="444"/>
      <c r="O226" s="686"/>
      <c r="P226" s="445" t="s">
        <v>1709</v>
      </c>
    </row>
    <row r="227" spans="1:16" ht="15.75" thickBot="1">
      <c r="A227" s="683"/>
      <c r="B227" s="442" t="s">
        <v>1710</v>
      </c>
      <c r="C227" s="443"/>
      <c r="D227" s="444"/>
      <c r="E227" s="444"/>
      <c r="F227" s="444"/>
      <c r="G227" s="686"/>
      <c r="H227" s="445" t="s">
        <v>1710</v>
      </c>
      <c r="I227" s="683"/>
      <c r="J227" s="442" t="s">
        <v>1710</v>
      </c>
      <c r="K227" s="443"/>
      <c r="L227" s="444"/>
      <c r="M227" s="444"/>
      <c r="N227" s="444"/>
      <c r="O227" s="686"/>
      <c r="P227" s="445" t="s">
        <v>1710</v>
      </c>
    </row>
    <row r="228" spans="1:16" ht="15.75" thickBot="1">
      <c r="A228" s="683"/>
      <c r="B228" s="442" t="s">
        <v>1711</v>
      </c>
      <c r="C228" s="443"/>
      <c r="D228" s="444"/>
      <c r="E228" s="444"/>
      <c r="F228" s="444"/>
      <c r="G228" s="686"/>
      <c r="H228" s="445" t="s">
        <v>1711</v>
      </c>
      <c r="I228" s="683"/>
      <c r="J228" s="442" t="s">
        <v>1711</v>
      </c>
      <c r="K228" s="443"/>
      <c r="L228" s="444"/>
      <c r="M228" s="444"/>
      <c r="N228" s="444"/>
      <c r="O228" s="686"/>
      <c r="P228" s="445" t="s">
        <v>1711</v>
      </c>
    </row>
    <row r="229" spans="1:16" ht="15.75" thickBot="1">
      <c r="A229" s="683"/>
      <c r="B229" s="442" t="s">
        <v>1712</v>
      </c>
      <c r="C229" s="443"/>
      <c r="D229" s="444"/>
      <c r="E229" s="444"/>
      <c r="F229" s="444"/>
      <c r="G229" s="686"/>
      <c r="H229" s="445" t="s">
        <v>1712</v>
      </c>
      <c r="I229" s="683"/>
      <c r="J229" s="442" t="s">
        <v>1712</v>
      </c>
      <c r="K229" s="443"/>
      <c r="L229" s="444"/>
      <c r="M229" s="444"/>
      <c r="N229" s="444"/>
      <c r="O229" s="686"/>
      <c r="P229" s="445" t="s">
        <v>1712</v>
      </c>
    </row>
    <row r="230" spans="1:16" ht="15.75" thickBot="1">
      <c r="A230" s="683"/>
      <c r="B230" s="442" t="s">
        <v>1713</v>
      </c>
      <c r="C230" s="443"/>
      <c r="D230" s="444"/>
      <c r="E230" s="444"/>
      <c r="F230" s="444"/>
      <c r="G230" s="686"/>
      <c r="H230" s="445" t="s">
        <v>1713</v>
      </c>
      <c r="I230" s="683"/>
      <c r="J230" s="442" t="s">
        <v>1713</v>
      </c>
      <c r="K230" s="443"/>
      <c r="L230" s="444"/>
      <c r="M230" s="444"/>
      <c r="N230" s="444"/>
      <c r="O230" s="686"/>
      <c r="P230" s="445" t="s">
        <v>1713</v>
      </c>
    </row>
    <row r="231" spans="1:16" ht="15.75" thickBot="1">
      <c r="A231" s="683"/>
      <c r="B231" s="442" t="s">
        <v>1714</v>
      </c>
      <c r="C231" s="443"/>
      <c r="D231" s="444"/>
      <c r="E231" s="444"/>
      <c r="F231" s="444"/>
      <c r="G231" s="686"/>
      <c r="H231" s="445" t="s">
        <v>1714</v>
      </c>
      <c r="I231" s="683"/>
      <c r="J231" s="442" t="s">
        <v>1714</v>
      </c>
      <c r="K231" s="443"/>
      <c r="L231" s="444"/>
      <c r="M231" s="444"/>
      <c r="N231" s="444"/>
      <c r="O231" s="686"/>
      <c r="P231" s="445" t="s">
        <v>1714</v>
      </c>
    </row>
    <row r="232" spans="1:16" ht="15.75" thickBot="1">
      <c r="A232" s="683"/>
      <c r="B232" s="442" t="s">
        <v>1715</v>
      </c>
      <c r="C232" s="443"/>
      <c r="D232" s="444"/>
      <c r="E232" s="444"/>
      <c r="F232" s="444"/>
      <c r="G232" s="686"/>
      <c r="H232" s="445" t="s">
        <v>1715</v>
      </c>
      <c r="I232" s="683"/>
      <c r="J232" s="442" t="s">
        <v>1715</v>
      </c>
      <c r="K232" s="443"/>
      <c r="L232" s="444"/>
      <c r="M232" s="444"/>
      <c r="N232" s="444"/>
      <c r="O232" s="686"/>
      <c r="P232" s="445" t="s">
        <v>1715</v>
      </c>
    </row>
    <row r="233" spans="1:16" ht="15.75" thickBot="1">
      <c r="A233" s="683"/>
      <c r="B233" s="442" t="s">
        <v>1716</v>
      </c>
      <c r="C233" s="443"/>
      <c r="D233" s="444"/>
      <c r="E233" s="444"/>
      <c r="F233" s="444"/>
      <c r="G233" s="686"/>
      <c r="H233" s="445" t="s">
        <v>1716</v>
      </c>
      <c r="I233" s="683"/>
      <c r="J233" s="442" t="s">
        <v>1716</v>
      </c>
      <c r="K233" s="443"/>
      <c r="L233" s="444"/>
      <c r="M233" s="444"/>
      <c r="N233" s="444"/>
      <c r="O233" s="686"/>
      <c r="P233" s="445" t="s">
        <v>1716</v>
      </c>
    </row>
    <row r="234" spans="1:16" ht="26.25" thickBot="1">
      <c r="A234" s="684"/>
      <c r="B234" s="442" t="s">
        <v>1717</v>
      </c>
      <c r="C234" s="443"/>
      <c r="D234" s="444"/>
      <c r="E234" s="444"/>
      <c r="F234" s="444"/>
      <c r="G234" s="687"/>
      <c r="H234" s="445" t="s">
        <v>1718</v>
      </c>
      <c r="I234" s="684"/>
      <c r="J234" s="442" t="s">
        <v>1717</v>
      </c>
      <c r="K234" s="443"/>
      <c r="L234" s="444"/>
      <c r="M234" s="444"/>
      <c r="N234" s="444"/>
      <c r="O234" s="687"/>
      <c r="P234" s="445" t="s">
        <v>1718</v>
      </c>
    </row>
    <row r="235" spans="1:16" ht="15.75" thickBot="1">
      <c r="A235" s="682" t="s">
        <v>2115</v>
      </c>
      <c r="B235" s="442" t="s">
        <v>1705</v>
      </c>
      <c r="C235" s="443"/>
      <c r="D235" s="444"/>
      <c r="E235" s="444"/>
      <c r="F235" s="444"/>
      <c r="G235" s="685" t="s">
        <v>2115</v>
      </c>
      <c r="H235" s="445" t="s">
        <v>1705</v>
      </c>
      <c r="I235" s="682" t="s">
        <v>2115</v>
      </c>
      <c r="J235" s="442" t="s">
        <v>1705</v>
      </c>
      <c r="K235" s="443"/>
      <c r="L235" s="444"/>
      <c r="M235" s="444"/>
      <c r="N235" s="444"/>
      <c r="O235" s="685" t="s">
        <v>2115</v>
      </c>
      <c r="P235" s="445" t="s">
        <v>1705</v>
      </c>
    </row>
    <row r="236" spans="1:16" ht="15.75" thickBot="1">
      <c r="A236" s="683"/>
      <c r="B236" s="442" t="s">
        <v>1707</v>
      </c>
      <c r="C236" s="443"/>
      <c r="D236" s="444"/>
      <c r="E236" s="444"/>
      <c r="F236" s="444"/>
      <c r="G236" s="686"/>
      <c r="H236" s="445" t="s">
        <v>1707</v>
      </c>
      <c r="I236" s="683"/>
      <c r="J236" s="442" t="s">
        <v>1707</v>
      </c>
      <c r="K236" s="443"/>
      <c r="L236" s="444"/>
      <c r="M236" s="444"/>
      <c r="N236" s="444"/>
      <c r="O236" s="686"/>
      <c r="P236" s="445" t="s">
        <v>1707</v>
      </c>
    </row>
    <row r="237" spans="1:16" ht="15.75" thickBot="1">
      <c r="A237" s="683"/>
      <c r="B237" s="442" t="s">
        <v>1708</v>
      </c>
      <c r="C237" s="443"/>
      <c r="D237" s="444"/>
      <c r="E237" s="444"/>
      <c r="F237" s="444"/>
      <c r="G237" s="686"/>
      <c r="H237" s="445" t="s">
        <v>1708</v>
      </c>
      <c r="I237" s="683"/>
      <c r="J237" s="442" t="s">
        <v>1708</v>
      </c>
      <c r="K237" s="443"/>
      <c r="L237" s="444"/>
      <c r="M237" s="444"/>
      <c r="N237" s="444"/>
      <c r="O237" s="686"/>
      <c r="P237" s="445" t="s">
        <v>1708</v>
      </c>
    </row>
    <row r="238" spans="1:16" ht="15.75" thickBot="1">
      <c r="A238" s="683"/>
      <c r="B238" s="442" t="s">
        <v>1709</v>
      </c>
      <c r="C238" s="443"/>
      <c r="D238" s="444"/>
      <c r="E238" s="444"/>
      <c r="F238" s="444"/>
      <c r="G238" s="686"/>
      <c r="H238" s="445" t="s">
        <v>1709</v>
      </c>
      <c r="I238" s="683"/>
      <c r="J238" s="442" t="s">
        <v>1709</v>
      </c>
      <c r="K238" s="443"/>
      <c r="L238" s="444"/>
      <c r="M238" s="444"/>
      <c r="N238" s="444"/>
      <c r="O238" s="686"/>
      <c r="P238" s="445" t="s">
        <v>1709</v>
      </c>
    </row>
    <row r="239" spans="1:16" ht="15.75" thickBot="1">
      <c r="A239" s="683"/>
      <c r="B239" s="442" t="s">
        <v>1710</v>
      </c>
      <c r="C239" s="443"/>
      <c r="D239" s="444"/>
      <c r="E239" s="444"/>
      <c r="F239" s="444"/>
      <c r="G239" s="686"/>
      <c r="H239" s="445" t="s">
        <v>1710</v>
      </c>
      <c r="I239" s="683"/>
      <c r="J239" s="442" t="s">
        <v>1710</v>
      </c>
      <c r="K239" s="443"/>
      <c r="L239" s="444"/>
      <c r="M239" s="444"/>
      <c r="N239" s="444"/>
      <c r="O239" s="686"/>
      <c r="P239" s="445" t="s">
        <v>1710</v>
      </c>
    </row>
    <row r="240" spans="1:16" ht="15.75" thickBot="1">
      <c r="A240" s="683"/>
      <c r="B240" s="442" t="s">
        <v>1711</v>
      </c>
      <c r="C240" s="443"/>
      <c r="D240" s="444"/>
      <c r="E240" s="444"/>
      <c r="F240" s="444"/>
      <c r="G240" s="686"/>
      <c r="H240" s="445" t="s">
        <v>1711</v>
      </c>
      <c r="I240" s="683"/>
      <c r="J240" s="442" t="s">
        <v>1711</v>
      </c>
      <c r="K240" s="443"/>
      <c r="L240" s="444"/>
      <c r="M240" s="444"/>
      <c r="N240" s="444"/>
      <c r="O240" s="686"/>
      <c r="P240" s="445" t="s">
        <v>1711</v>
      </c>
    </row>
    <row r="241" spans="1:16" ht="15.75" thickBot="1">
      <c r="A241" s="683"/>
      <c r="B241" s="442" t="s">
        <v>1712</v>
      </c>
      <c r="C241" s="443"/>
      <c r="D241" s="444"/>
      <c r="E241" s="444"/>
      <c r="F241" s="444"/>
      <c r="G241" s="686"/>
      <c r="H241" s="445" t="s">
        <v>1712</v>
      </c>
      <c r="I241" s="683"/>
      <c r="J241" s="442" t="s">
        <v>1712</v>
      </c>
      <c r="K241" s="443"/>
      <c r="L241" s="444"/>
      <c r="M241" s="444"/>
      <c r="N241" s="444"/>
      <c r="O241" s="686"/>
      <c r="P241" s="445" t="s">
        <v>1712</v>
      </c>
    </row>
    <row r="242" spans="1:16" ht="15.75" thickBot="1">
      <c r="A242" s="683"/>
      <c r="B242" s="442" t="s">
        <v>1713</v>
      </c>
      <c r="C242" s="443"/>
      <c r="D242" s="444"/>
      <c r="E242" s="444"/>
      <c r="F242" s="444"/>
      <c r="G242" s="686"/>
      <c r="H242" s="445" t="s">
        <v>1713</v>
      </c>
      <c r="I242" s="683"/>
      <c r="J242" s="442" t="s">
        <v>1713</v>
      </c>
      <c r="K242" s="443"/>
      <c r="L242" s="444"/>
      <c r="M242" s="444"/>
      <c r="N242" s="444"/>
      <c r="O242" s="686"/>
      <c r="P242" s="445" t="s">
        <v>1713</v>
      </c>
    </row>
    <row r="243" spans="1:16" ht="15.75" thickBot="1">
      <c r="A243" s="683"/>
      <c r="B243" s="442" t="s">
        <v>1714</v>
      </c>
      <c r="C243" s="443"/>
      <c r="D243" s="444"/>
      <c r="E243" s="444"/>
      <c r="F243" s="444"/>
      <c r="G243" s="686"/>
      <c r="H243" s="445" t="s">
        <v>1714</v>
      </c>
      <c r="I243" s="683"/>
      <c r="J243" s="442" t="s">
        <v>1714</v>
      </c>
      <c r="K243" s="443"/>
      <c r="L243" s="444"/>
      <c r="M243" s="444"/>
      <c r="N243" s="444"/>
      <c r="O243" s="686"/>
      <c r="P243" s="445" t="s">
        <v>1714</v>
      </c>
    </row>
    <row r="244" spans="1:16" ht="15.75" thickBot="1">
      <c r="A244" s="683"/>
      <c r="B244" s="442" t="s">
        <v>1715</v>
      </c>
      <c r="C244" s="443"/>
      <c r="D244" s="444"/>
      <c r="E244" s="444"/>
      <c r="F244" s="444"/>
      <c r="G244" s="686"/>
      <c r="H244" s="445" t="s">
        <v>1715</v>
      </c>
      <c r="I244" s="683"/>
      <c r="J244" s="442" t="s">
        <v>1715</v>
      </c>
      <c r="K244" s="443"/>
      <c r="L244" s="444"/>
      <c r="M244" s="444"/>
      <c r="N244" s="444"/>
      <c r="O244" s="686"/>
      <c r="P244" s="445" t="s">
        <v>1715</v>
      </c>
    </row>
    <row r="245" spans="1:16" ht="15.75" thickBot="1">
      <c r="A245" s="683"/>
      <c r="B245" s="442" t="s">
        <v>1716</v>
      </c>
      <c r="C245" s="443"/>
      <c r="D245" s="444"/>
      <c r="E245" s="444"/>
      <c r="F245" s="444"/>
      <c r="G245" s="686"/>
      <c r="H245" s="445" t="s">
        <v>1716</v>
      </c>
      <c r="I245" s="683"/>
      <c r="J245" s="442" t="s">
        <v>1716</v>
      </c>
      <c r="K245" s="443"/>
      <c r="L245" s="444"/>
      <c r="M245" s="444"/>
      <c r="N245" s="444"/>
      <c r="O245" s="686"/>
      <c r="P245" s="445" t="s">
        <v>1716</v>
      </c>
    </row>
    <row r="246" spans="1:16" ht="26.25" thickBot="1">
      <c r="A246" s="684"/>
      <c r="B246" s="442" t="s">
        <v>1717</v>
      </c>
      <c r="C246" s="443"/>
      <c r="D246" s="444"/>
      <c r="E246" s="444"/>
      <c r="F246" s="444"/>
      <c r="G246" s="687"/>
      <c r="H246" s="445" t="s">
        <v>1718</v>
      </c>
      <c r="I246" s="684"/>
      <c r="J246" s="442" t="s">
        <v>1717</v>
      </c>
      <c r="K246" s="443"/>
      <c r="L246" s="444"/>
      <c r="M246" s="444"/>
      <c r="N246" s="444"/>
      <c r="O246" s="687"/>
      <c r="P246" s="445" t="s">
        <v>1718</v>
      </c>
    </row>
    <row r="247" spans="1:16" ht="15.75" thickBot="1">
      <c r="A247" s="682" t="s">
        <v>2116</v>
      </c>
      <c r="B247" s="442" t="s">
        <v>1705</v>
      </c>
      <c r="C247" s="443"/>
      <c r="D247" s="444"/>
      <c r="E247" s="444"/>
      <c r="F247" s="444"/>
      <c r="G247" s="685" t="s">
        <v>2117</v>
      </c>
      <c r="H247" s="445" t="s">
        <v>1705</v>
      </c>
      <c r="I247" s="682" t="s">
        <v>2116</v>
      </c>
      <c r="J247" s="442" t="s">
        <v>1705</v>
      </c>
      <c r="K247" s="443"/>
      <c r="L247" s="444"/>
      <c r="M247" s="444"/>
      <c r="N247" s="444"/>
      <c r="O247" s="685" t="s">
        <v>2117</v>
      </c>
      <c r="P247" s="445" t="s">
        <v>1705</v>
      </c>
    </row>
    <row r="248" spans="1:16" ht="15.75" thickBot="1">
      <c r="A248" s="683"/>
      <c r="B248" s="442" t="s">
        <v>1707</v>
      </c>
      <c r="C248" s="443"/>
      <c r="D248" s="444"/>
      <c r="E248" s="444"/>
      <c r="F248" s="444"/>
      <c r="G248" s="686"/>
      <c r="H248" s="445" t="s">
        <v>1707</v>
      </c>
      <c r="I248" s="683"/>
      <c r="J248" s="442" t="s">
        <v>1707</v>
      </c>
      <c r="K248" s="443"/>
      <c r="L248" s="444"/>
      <c r="M248" s="444"/>
      <c r="N248" s="444"/>
      <c r="O248" s="686"/>
      <c r="P248" s="445" t="s">
        <v>1707</v>
      </c>
    </row>
    <row r="249" spans="1:16" ht="15.75" thickBot="1">
      <c r="A249" s="683"/>
      <c r="B249" s="442" t="s">
        <v>1708</v>
      </c>
      <c r="C249" s="443"/>
      <c r="D249" s="444"/>
      <c r="E249" s="444"/>
      <c r="F249" s="444"/>
      <c r="G249" s="686"/>
      <c r="H249" s="445" t="s">
        <v>1708</v>
      </c>
      <c r="I249" s="683"/>
      <c r="J249" s="442" t="s">
        <v>1708</v>
      </c>
      <c r="K249" s="443"/>
      <c r="L249" s="444"/>
      <c r="M249" s="444"/>
      <c r="N249" s="444"/>
      <c r="O249" s="686"/>
      <c r="P249" s="445" t="s">
        <v>1708</v>
      </c>
    </row>
    <row r="250" spans="1:16" ht="15.75" thickBot="1">
      <c r="A250" s="683"/>
      <c r="B250" s="442" t="s">
        <v>1709</v>
      </c>
      <c r="C250" s="443"/>
      <c r="D250" s="444"/>
      <c r="E250" s="444"/>
      <c r="F250" s="444"/>
      <c r="G250" s="686"/>
      <c r="H250" s="445" t="s">
        <v>1709</v>
      </c>
      <c r="I250" s="683"/>
      <c r="J250" s="442" t="s">
        <v>1709</v>
      </c>
      <c r="K250" s="443"/>
      <c r="L250" s="444"/>
      <c r="M250" s="444"/>
      <c r="N250" s="444"/>
      <c r="O250" s="686"/>
      <c r="P250" s="445" t="s">
        <v>1709</v>
      </c>
    </row>
    <row r="251" spans="1:16" ht="15.75" thickBot="1">
      <c r="A251" s="683"/>
      <c r="B251" s="442" t="s">
        <v>1710</v>
      </c>
      <c r="C251" s="443"/>
      <c r="D251" s="444"/>
      <c r="E251" s="444"/>
      <c r="F251" s="444"/>
      <c r="G251" s="686"/>
      <c r="H251" s="445" t="s">
        <v>1710</v>
      </c>
      <c r="I251" s="683"/>
      <c r="J251" s="442" t="s">
        <v>1710</v>
      </c>
      <c r="K251" s="443"/>
      <c r="L251" s="444"/>
      <c r="M251" s="444"/>
      <c r="N251" s="444"/>
      <c r="O251" s="686"/>
      <c r="P251" s="445" t="s">
        <v>1710</v>
      </c>
    </row>
    <row r="252" spans="1:16" ht="15.75" thickBot="1">
      <c r="A252" s="683"/>
      <c r="B252" s="442" t="s">
        <v>1711</v>
      </c>
      <c r="C252" s="443"/>
      <c r="D252" s="444"/>
      <c r="E252" s="444"/>
      <c r="F252" s="444"/>
      <c r="G252" s="686"/>
      <c r="H252" s="445" t="s">
        <v>1711</v>
      </c>
      <c r="I252" s="683"/>
      <c r="J252" s="442" t="s">
        <v>1711</v>
      </c>
      <c r="K252" s="443"/>
      <c r="L252" s="444"/>
      <c r="M252" s="444"/>
      <c r="N252" s="444"/>
      <c r="O252" s="686"/>
      <c r="P252" s="445" t="s">
        <v>1711</v>
      </c>
    </row>
    <row r="253" spans="1:16" ht="15.75" thickBot="1">
      <c r="A253" s="683"/>
      <c r="B253" s="442" t="s">
        <v>1712</v>
      </c>
      <c r="C253" s="443"/>
      <c r="D253" s="444"/>
      <c r="E253" s="444"/>
      <c r="F253" s="444"/>
      <c r="G253" s="686"/>
      <c r="H253" s="445" t="s">
        <v>1712</v>
      </c>
      <c r="I253" s="683"/>
      <c r="J253" s="442" t="s">
        <v>1712</v>
      </c>
      <c r="K253" s="443"/>
      <c r="L253" s="444"/>
      <c r="M253" s="444"/>
      <c r="N253" s="444"/>
      <c r="O253" s="686"/>
      <c r="P253" s="445" t="s">
        <v>1712</v>
      </c>
    </row>
    <row r="254" spans="1:16" ht="15.75" thickBot="1">
      <c r="A254" s="683"/>
      <c r="B254" s="442" t="s">
        <v>1713</v>
      </c>
      <c r="C254" s="443"/>
      <c r="D254" s="444"/>
      <c r="E254" s="444"/>
      <c r="F254" s="444"/>
      <c r="G254" s="686"/>
      <c r="H254" s="445" t="s">
        <v>1713</v>
      </c>
      <c r="I254" s="683"/>
      <c r="J254" s="442" t="s">
        <v>1713</v>
      </c>
      <c r="K254" s="443"/>
      <c r="L254" s="444"/>
      <c r="M254" s="444"/>
      <c r="N254" s="444"/>
      <c r="O254" s="686"/>
      <c r="P254" s="445" t="s">
        <v>1713</v>
      </c>
    </row>
    <row r="255" spans="1:16" ht="15.75" thickBot="1">
      <c r="A255" s="683"/>
      <c r="B255" s="442" t="s">
        <v>1714</v>
      </c>
      <c r="C255" s="443"/>
      <c r="D255" s="444"/>
      <c r="E255" s="444"/>
      <c r="F255" s="444"/>
      <c r="G255" s="686"/>
      <c r="H255" s="445" t="s">
        <v>1714</v>
      </c>
      <c r="I255" s="683"/>
      <c r="J255" s="442" t="s">
        <v>1714</v>
      </c>
      <c r="K255" s="443"/>
      <c r="L255" s="444"/>
      <c r="M255" s="444"/>
      <c r="N255" s="444"/>
      <c r="O255" s="686"/>
      <c r="P255" s="445" t="s">
        <v>1714</v>
      </c>
    </row>
    <row r="256" spans="1:16" ht="15.75" thickBot="1">
      <c r="A256" s="683"/>
      <c r="B256" s="442" t="s">
        <v>1715</v>
      </c>
      <c r="C256" s="443"/>
      <c r="D256" s="444"/>
      <c r="E256" s="444"/>
      <c r="F256" s="444"/>
      <c r="G256" s="686"/>
      <c r="H256" s="445" t="s">
        <v>1715</v>
      </c>
      <c r="I256" s="683"/>
      <c r="J256" s="442" t="s">
        <v>1715</v>
      </c>
      <c r="K256" s="443"/>
      <c r="L256" s="444"/>
      <c r="M256" s="444"/>
      <c r="N256" s="444"/>
      <c r="O256" s="686"/>
      <c r="P256" s="445" t="s">
        <v>1715</v>
      </c>
    </row>
    <row r="257" spans="1:16" ht="15.75" thickBot="1">
      <c r="A257" s="683"/>
      <c r="B257" s="442" t="s">
        <v>1716</v>
      </c>
      <c r="C257" s="443"/>
      <c r="D257" s="444"/>
      <c r="E257" s="444"/>
      <c r="F257" s="444"/>
      <c r="G257" s="686"/>
      <c r="H257" s="445" t="s">
        <v>1716</v>
      </c>
      <c r="I257" s="683"/>
      <c r="J257" s="442" t="s">
        <v>1716</v>
      </c>
      <c r="K257" s="443"/>
      <c r="L257" s="444"/>
      <c r="M257" s="444"/>
      <c r="N257" s="444"/>
      <c r="O257" s="686"/>
      <c r="P257" s="445" t="s">
        <v>1716</v>
      </c>
    </row>
    <row r="258" spans="1:16" ht="26.25" thickBot="1">
      <c r="A258" s="684"/>
      <c r="B258" s="442" t="s">
        <v>1717</v>
      </c>
      <c r="C258" s="443"/>
      <c r="D258" s="444"/>
      <c r="E258" s="444"/>
      <c r="F258" s="444"/>
      <c r="G258" s="687"/>
      <c r="H258" s="445" t="s">
        <v>1718</v>
      </c>
      <c r="I258" s="684"/>
      <c r="J258" s="442" t="s">
        <v>1717</v>
      </c>
      <c r="K258" s="443"/>
      <c r="L258" s="444"/>
      <c r="M258" s="444"/>
      <c r="N258" s="444"/>
      <c r="O258" s="687"/>
      <c r="P258" s="445" t="s">
        <v>1718</v>
      </c>
    </row>
    <row r="259" spans="1:16" ht="15.75" thickBot="1">
      <c r="A259" s="682" t="s">
        <v>2118</v>
      </c>
      <c r="B259" s="442" t="s">
        <v>1705</v>
      </c>
      <c r="C259" s="443"/>
      <c r="D259" s="444"/>
      <c r="E259" s="444"/>
      <c r="F259" s="444"/>
      <c r="G259" s="685" t="s">
        <v>2119</v>
      </c>
      <c r="H259" s="445" t="s">
        <v>1705</v>
      </c>
      <c r="I259" s="682" t="s">
        <v>2118</v>
      </c>
      <c r="J259" s="442" t="s">
        <v>1705</v>
      </c>
      <c r="K259" s="443"/>
      <c r="L259" s="444"/>
      <c r="M259" s="444"/>
      <c r="N259" s="444"/>
      <c r="O259" s="685" t="s">
        <v>2119</v>
      </c>
      <c r="P259" s="445" t="s">
        <v>1705</v>
      </c>
    </row>
    <row r="260" spans="1:16" ht="15.75" thickBot="1">
      <c r="A260" s="683"/>
      <c r="B260" s="442" t="s">
        <v>1707</v>
      </c>
      <c r="C260" s="443"/>
      <c r="D260" s="444"/>
      <c r="E260" s="444"/>
      <c r="F260" s="444"/>
      <c r="G260" s="686"/>
      <c r="H260" s="445" t="s">
        <v>1707</v>
      </c>
      <c r="I260" s="683"/>
      <c r="J260" s="442" t="s">
        <v>1707</v>
      </c>
      <c r="K260" s="443"/>
      <c r="L260" s="444"/>
      <c r="M260" s="444"/>
      <c r="N260" s="444"/>
      <c r="O260" s="686"/>
      <c r="P260" s="445" t="s">
        <v>1707</v>
      </c>
    </row>
    <row r="261" spans="1:16" ht="15.75" thickBot="1">
      <c r="A261" s="683"/>
      <c r="B261" s="442" t="s">
        <v>1708</v>
      </c>
      <c r="C261" s="443"/>
      <c r="D261" s="444"/>
      <c r="E261" s="444"/>
      <c r="F261" s="444"/>
      <c r="G261" s="686"/>
      <c r="H261" s="445" t="s">
        <v>1708</v>
      </c>
      <c r="I261" s="683"/>
      <c r="J261" s="442" t="s">
        <v>1708</v>
      </c>
      <c r="K261" s="443"/>
      <c r="L261" s="444"/>
      <c r="M261" s="444"/>
      <c r="N261" s="444"/>
      <c r="O261" s="686"/>
      <c r="P261" s="445" t="s">
        <v>1708</v>
      </c>
    </row>
    <row r="262" spans="1:16" ht="15.75" thickBot="1">
      <c r="A262" s="683"/>
      <c r="B262" s="442" t="s">
        <v>1709</v>
      </c>
      <c r="C262" s="443"/>
      <c r="D262" s="444"/>
      <c r="E262" s="444"/>
      <c r="F262" s="444"/>
      <c r="G262" s="686"/>
      <c r="H262" s="445" t="s">
        <v>1709</v>
      </c>
      <c r="I262" s="683"/>
      <c r="J262" s="442" t="s">
        <v>1709</v>
      </c>
      <c r="K262" s="443"/>
      <c r="L262" s="444"/>
      <c r="M262" s="444"/>
      <c r="N262" s="444"/>
      <c r="O262" s="686"/>
      <c r="P262" s="445" t="s">
        <v>1709</v>
      </c>
    </row>
    <row r="263" spans="1:16" ht="15.75" thickBot="1">
      <c r="A263" s="683"/>
      <c r="B263" s="442" t="s">
        <v>1710</v>
      </c>
      <c r="C263" s="443"/>
      <c r="D263" s="444"/>
      <c r="E263" s="444"/>
      <c r="F263" s="444"/>
      <c r="G263" s="686"/>
      <c r="H263" s="445" t="s">
        <v>1710</v>
      </c>
      <c r="I263" s="683"/>
      <c r="J263" s="442" t="s">
        <v>1710</v>
      </c>
      <c r="K263" s="443"/>
      <c r="L263" s="444"/>
      <c r="M263" s="444"/>
      <c r="N263" s="444"/>
      <c r="O263" s="686"/>
      <c r="P263" s="445" t="s">
        <v>1710</v>
      </c>
    </row>
    <row r="264" spans="1:16" ht="15.75" thickBot="1">
      <c r="A264" s="683"/>
      <c r="B264" s="442" t="s">
        <v>1711</v>
      </c>
      <c r="C264" s="443"/>
      <c r="D264" s="444"/>
      <c r="E264" s="444"/>
      <c r="F264" s="444"/>
      <c r="G264" s="686"/>
      <c r="H264" s="445" t="s">
        <v>1711</v>
      </c>
      <c r="I264" s="683"/>
      <c r="J264" s="442" t="s">
        <v>1711</v>
      </c>
      <c r="K264" s="443"/>
      <c r="L264" s="444"/>
      <c r="M264" s="444"/>
      <c r="N264" s="444"/>
      <c r="O264" s="686"/>
      <c r="P264" s="445" t="s">
        <v>1711</v>
      </c>
    </row>
    <row r="265" spans="1:16" ht="15.75" thickBot="1">
      <c r="A265" s="683"/>
      <c r="B265" s="442" t="s">
        <v>1712</v>
      </c>
      <c r="C265" s="443"/>
      <c r="D265" s="444"/>
      <c r="E265" s="444"/>
      <c r="F265" s="444"/>
      <c r="G265" s="686"/>
      <c r="H265" s="445" t="s">
        <v>1712</v>
      </c>
      <c r="I265" s="683"/>
      <c r="J265" s="442" t="s">
        <v>1712</v>
      </c>
      <c r="K265" s="443"/>
      <c r="L265" s="444"/>
      <c r="M265" s="444"/>
      <c r="N265" s="444"/>
      <c r="O265" s="686"/>
      <c r="P265" s="445" t="s">
        <v>1712</v>
      </c>
    </row>
    <row r="266" spans="1:16" ht="15.75" thickBot="1">
      <c r="A266" s="683"/>
      <c r="B266" s="442" t="s">
        <v>1713</v>
      </c>
      <c r="C266" s="443"/>
      <c r="D266" s="444"/>
      <c r="E266" s="444"/>
      <c r="F266" s="444"/>
      <c r="G266" s="686"/>
      <c r="H266" s="445" t="s">
        <v>1713</v>
      </c>
      <c r="I266" s="683"/>
      <c r="J266" s="442" t="s">
        <v>1713</v>
      </c>
      <c r="K266" s="443"/>
      <c r="L266" s="444"/>
      <c r="M266" s="444"/>
      <c r="N266" s="444"/>
      <c r="O266" s="686"/>
      <c r="P266" s="445" t="s">
        <v>1713</v>
      </c>
    </row>
    <row r="267" spans="1:16" ht="15.75" thickBot="1">
      <c r="A267" s="683"/>
      <c r="B267" s="442" t="s">
        <v>1714</v>
      </c>
      <c r="C267" s="443"/>
      <c r="D267" s="444"/>
      <c r="E267" s="444"/>
      <c r="F267" s="444"/>
      <c r="G267" s="686"/>
      <c r="H267" s="445" t="s">
        <v>1714</v>
      </c>
      <c r="I267" s="683"/>
      <c r="J267" s="442" t="s">
        <v>1714</v>
      </c>
      <c r="K267" s="443"/>
      <c r="L267" s="444"/>
      <c r="M267" s="444"/>
      <c r="N267" s="444"/>
      <c r="O267" s="686"/>
      <c r="P267" s="445" t="s">
        <v>1714</v>
      </c>
    </row>
    <row r="268" spans="1:16" ht="15.75" thickBot="1">
      <c r="A268" s="683"/>
      <c r="B268" s="442" t="s">
        <v>1715</v>
      </c>
      <c r="C268" s="443"/>
      <c r="D268" s="444"/>
      <c r="E268" s="444"/>
      <c r="F268" s="444"/>
      <c r="G268" s="686"/>
      <c r="H268" s="445" t="s">
        <v>1715</v>
      </c>
      <c r="I268" s="683"/>
      <c r="J268" s="442" t="s">
        <v>1715</v>
      </c>
      <c r="K268" s="443"/>
      <c r="L268" s="444"/>
      <c r="M268" s="444"/>
      <c r="N268" s="444"/>
      <c r="O268" s="686"/>
      <c r="P268" s="445" t="s">
        <v>1715</v>
      </c>
    </row>
    <row r="269" spans="1:16" ht="15.75" thickBot="1">
      <c r="A269" s="683"/>
      <c r="B269" s="442" t="s">
        <v>1716</v>
      </c>
      <c r="C269" s="443"/>
      <c r="D269" s="444"/>
      <c r="E269" s="444"/>
      <c r="F269" s="444"/>
      <c r="G269" s="686"/>
      <c r="H269" s="445" t="s">
        <v>1716</v>
      </c>
      <c r="I269" s="683"/>
      <c r="J269" s="442" t="s">
        <v>1716</v>
      </c>
      <c r="K269" s="443"/>
      <c r="L269" s="444"/>
      <c r="M269" s="444"/>
      <c r="N269" s="444"/>
      <c r="O269" s="686"/>
      <c r="P269" s="445" t="s">
        <v>1716</v>
      </c>
    </row>
    <row r="270" spans="1:16" ht="26.25" thickBot="1">
      <c r="A270" s="684"/>
      <c r="B270" s="442" t="s">
        <v>1717</v>
      </c>
      <c r="C270" s="443"/>
      <c r="D270" s="444"/>
      <c r="E270" s="444"/>
      <c r="F270" s="444"/>
      <c r="G270" s="687"/>
      <c r="H270" s="445" t="s">
        <v>1718</v>
      </c>
      <c r="I270" s="684"/>
      <c r="J270" s="442" t="s">
        <v>1717</v>
      </c>
      <c r="K270" s="443"/>
      <c r="L270" s="444"/>
      <c r="M270" s="444"/>
      <c r="N270" s="444"/>
      <c r="O270" s="687"/>
      <c r="P270" s="445" t="s">
        <v>1718</v>
      </c>
    </row>
    <row r="271" spans="1:16" ht="15.75" thickBot="1">
      <c r="A271" s="682" t="s">
        <v>2120</v>
      </c>
      <c r="B271" s="442" t="s">
        <v>1705</v>
      </c>
      <c r="C271" s="443">
        <v>21309858647</v>
      </c>
      <c r="D271" s="444"/>
      <c r="E271" s="444"/>
      <c r="F271" s="444"/>
      <c r="G271" s="685" t="s">
        <v>2121</v>
      </c>
      <c r="H271" s="445" t="s">
        <v>1705</v>
      </c>
      <c r="I271" s="682" t="s">
        <v>2120</v>
      </c>
      <c r="J271" s="442" t="s">
        <v>1705</v>
      </c>
      <c r="K271" s="443">
        <v>5723224755</v>
      </c>
      <c r="L271" s="444"/>
      <c r="M271" s="444"/>
      <c r="N271" s="444"/>
      <c r="O271" s="685" t="s">
        <v>2121</v>
      </c>
      <c r="P271" s="445" t="s">
        <v>1705</v>
      </c>
    </row>
    <row r="272" spans="1:16" ht="15.75" thickBot="1">
      <c r="A272" s="683"/>
      <c r="B272" s="442" t="s">
        <v>1707</v>
      </c>
      <c r="C272" s="443"/>
      <c r="D272" s="444"/>
      <c r="E272" s="444"/>
      <c r="F272" s="444"/>
      <c r="G272" s="686"/>
      <c r="H272" s="445" t="s">
        <v>1707</v>
      </c>
      <c r="I272" s="683"/>
      <c r="J272" s="442" t="s">
        <v>1707</v>
      </c>
      <c r="K272" s="443"/>
      <c r="L272" s="444"/>
      <c r="M272" s="444"/>
      <c r="N272" s="444"/>
      <c r="O272" s="686"/>
      <c r="P272" s="445" t="s">
        <v>1707</v>
      </c>
    </row>
    <row r="273" spans="1:16" ht="15.75" thickBot="1">
      <c r="A273" s="683"/>
      <c r="B273" s="442" t="s">
        <v>1708</v>
      </c>
      <c r="C273" s="443"/>
      <c r="D273" s="444"/>
      <c r="E273" s="444"/>
      <c r="F273" s="444"/>
      <c r="G273" s="686"/>
      <c r="H273" s="445" t="s">
        <v>1708</v>
      </c>
      <c r="I273" s="683"/>
      <c r="J273" s="442" t="s">
        <v>1708</v>
      </c>
      <c r="K273" s="443"/>
      <c r="L273" s="444"/>
      <c r="M273" s="444"/>
      <c r="N273" s="444"/>
      <c r="O273" s="686"/>
      <c r="P273" s="445" t="s">
        <v>1708</v>
      </c>
    </row>
    <row r="274" spans="1:16" ht="15.75" thickBot="1">
      <c r="A274" s="683"/>
      <c r="B274" s="442" t="s">
        <v>1709</v>
      </c>
      <c r="C274" s="443"/>
      <c r="D274" s="444"/>
      <c r="E274" s="444"/>
      <c r="F274" s="444"/>
      <c r="G274" s="686"/>
      <c r="H274" s="445" t="s">
        <v>1709</v>
      </c>
      <c r="I274" s="683"/>
      <c r="J274" s="442" t="s">
        <v>1709</v>
      </c>
      <c r="K274" s="443"/>
      <c r="L274" s="444"/>
      <c r="M274" s="444"/>
      <c r="N274" s="444"/>
      <c r="O274" s="686"/>
      <c r="P274" s="445" t="s">
        <v>1709</v>
      </c>
    </row>
    <row r="275" spans="1:16" ht="15.75" thickBot="1">
      <c r="A275" s="683"/>
      <c r="B275" s="442" t="s">
        <v>1710</v>
      </c>
      <c r="C275" s="443"/>
      <c r="D275" s="444"/>
      <c r="E275" s="444"/>
      <c r="F275" s="444"/>
      <c r="G275" s="686"/>
      <c r="H275" s="445" t="s">
        <v>1710</v>
      </c>
      <c r="I275" s="683"/>
      <c r="J275" s="442" t="s">
        <v>1710</v>
      </c>
      <c r="K275" s="443"/>
      <c r="L275" s="444"/>
      <c r="M275" s="444"/>
      <c r="N275" s="444"/>
      <c r="O275" s="686"/>
      <c r="P275" s="445" t="s">
        <v>1710</v>
      </c>
    </row>
    <row r="276" spans="1:16" ht="15.75" thickBot="1">
      <c r="A276" s="683"/>
      <c r="B276" s="442" t="s">
        <v>1711</v>
      </c>
      <c r="C276" s="443"/>
      <c r="D276" s="444"/>
      <c r="E276" s="444"/>
      <c r="F276" s="444"/>
      <c r="G276" s="686"/>
      <c r="H276" s="445" t="s">
        <v>1711</v>
      </c>
      <c r="I276" s="683"/>
      <c r="J276" s="442" t="s">
        <v>1711</v>
      </c>
      <c r="K276" s="443"/>
      <c r="L276" s="444"/>
      <c r="M276" s="444"/>
      <c r="N276" s="444"/>
      <c r="O276" s="686"/>
      <c r="P276" s="445" t="s">
        <v>1711</v>
      </c>
    </row>
    <row r="277" spans="1:16" ht="15.75" thickBot="1">
      <c r="A277" s="683"/>
      <c r="B277" s="442" t="s">
        <v>1712</v>
      </c>
      <c r="C277" s="443"/>
      <c r="D277" s="444"/>
      <c r="E277" s="444"/>
      <c r="F277" s="444"/>
      <c r="G277" s="686"/>
      <c r="H277" s="445" t="s">
        <v>1712</v>
      </c>
      <c r="I277" s="683"/>
      <c r="J277" s="442" t="s">
        <v>1712</v>
      </c>
      <c r="K277" s="443"/>
      <c r="L277" s="444"/>
      <c r="M277" s="444"/>
      <c r="N277" s="444"/>
      <c r="O277" s="686"/>
      <c r="P277" s="445" t="s">
        <v>1712</v>
      </c>
    </row>
    <row r="278" spans="1:16" ht="15.75" thickBot="1">
      <c r="A278" s="683"/>
      <c r="B278" s="442" t="s">
        <v>1713</v>
      </c>
      <c r="C278" s="443"/>
      <c r="D278" s="444"/>
      <c r="E278" s="444"/>
      <c r="F278" s="444"/>
      <c r="G278" s="686"/>
      <c r="H278" s="445" t="s">
        <v>1713</v>
      </c>
      <c r="I278" s="683"/>
      <c r="J278" s="442" t="s">
        <v>1713</v>
      </c>
      <c r="K278" s="443"/>
      <c r="L278" s="444"/>
      <c r="M278" s="444"/>
      <c r="N278" s="444"/>
      <c r="O278" s="686"/>
      <c r="P278" s="445" t="s">
        <v>1713</v>
      </c>
    </row>
    <row r="279" spans="1:16" ht="15.75" thickBot="1">
      <c r="A279" s="683"/>
      <c r="B279" s="442" t="s">
        <v>1714</v>
      </c>
      <c r="C279" s="443"/>
      <c r="D279" s="444"/>
      <c r="E279" s="444"/>
      <c r="F279" s="444"/>
      <c r="G279" s="686"/>
      <c r="H279" s="445" t="s">
        <v>1714</v>
      </c>
      <c r="I279" s="683"/>
      <c r="J279" s="442" t="s">
        <v>1714</v>
      </c>
      <c r="K279" s="443"/>
      <c r="L279" s="444"/>
      <c r="M279" s="444"/>
      <c r="N279" s="444"/>
      <c r="O279" s="686"/>
      <c r="P279" s="445" t="s">
        <v>1714</v>
      </c>
    </row>
    <row r="280" spans="1:16" ht="15.75" thickBot="1">
      <c r="A280" s="683"/>
      <c r="B280" s="442" t="s">
        <v>1715</v>
      </c>
      <c r="C280" s="443"/>
      <c r="D280" s="444"/>
      <c r="E280" s="444"/>
      <c r="F280" s="444"/>
      <c r="G280" s="686"/>
      <c r="H280" s="445" t="s">
        <v>1715</v>
      </c>
      <c r="I280" s="683"/>
      <c r="J280" s="442" t="s">
        <v>1715</v>
      </c>
      <c r="K280" s="443"/>
      <c r="L280" s="444"/>
      <c r="M280" s="444"/>
      <c r="N280" s="444"/>
      <c r="O280" s="686"/>
      <c r="P280" s="445" t="s">
        <v>1715</v>
      </c>
    </row>
    <row r="281" spans="1:16" ht="15.75" thickBot="1">
      <c r="A281" s="683"/>
      <c r="B281" s="442" t="s">
        <v>1716</v>
      </c>
      <c r="C281" s="443"/>
      <c r="D281" s="444"/>
      <c r="E281" s="444"/>
      <c r="F281" s="444"/>
      <c r="G281" s="686"/>
      <c r="H281" s="445" t="s">
        <v>1716</v>
      </c>
      <c r="I281" s="683"/>
      <c r="J281" s="442" t="s">
        <v>1716</v>
      </c>
      <c r="K281" s="443"/>
      <c r="L281" s="444"/>
      <c r="M281" s="444"/>
      <c r="N281" s="444"/>
      <c r="O281" s="686"/>
      <c r="P281" s="445" t="s">
        <v>1716</v>
      </c>
    </row>
    <row r="282" spans="1:16" ht="26.25" thickBot="1">
      <c r="A282" s="684"/>
      <c r="B282" s="442" t="s">
        <v>1717</v>
      </c>
      <c r="C282" s="443"/>
      <c r="D282" s="444"/>
      <c r="E282" s="444"/>
      <c r="F282" s="444"/>
      <c r="G282" s="687"/>
      <c r="H282" s="445" t="s">
        <v>1718</v>
      </c>
      <c r="I282" s="684"/>
      <c r="J282" s="442" t="s">
        <v>1717</v>
      </c>
      <c r="K282" s="443"/>
      <c r="L282" s="444"/>
      <c r="M282" s="444"/>
      <c r="N282" s="444"/>
      <c r="O282" s="687"/>
      <c r="P282" s="445" t="s">
        <v>1718</v>
      </c>
    </row>
    <row r="283" spans="1:16" ht="17.25" customHeight="1">
      <c r="A283" s="688" t="s">
        <v>17</v>
      </c>
      <c r="B283" s="688"/>
      <c r="C283" s="688"/>
      <c r="D283" s="688"/>
      <c r="E283" s="688"/>
      <c r="F283" s="688"/>
      <c r="G283" s="688"/>
      <c r="H283" s="688"/>
      <c r="I283" s="689" t="s">
        <v>104</v>
      </c>
      <c r="J283" s="689"/>
      <c r="K283" s="689"/>
      <c r="L283" s="689"/>
      <c r="M283" s="689"/>
      <c r="N283" s="689"/>
      <c r="O283" s="689"/>
      <c r="P283" s="689"/>
    </row>
    <row r="284" spans="1:16" ht="17.25" customHeight="1">
      <c r="A284" s="678" t="s">
        <v>2091</v>
      </c>
      <c r="B284" s="678"/>
      <c r="C284" s="678"/>
      <c r="D284" s="678"/>
      <c r="E284" s="679" t="s">
        <v>2092</v>
      </c>
      <c r="F284" s="679"/>
      <c r="G284" s="679"/>
      <c r="H284" s="679"/>
      <c r="I284" s="678" t="s">
        <v>2091</v>
      </c>
      <c r="J284" s="678"/>
      <c r="K284" s="678"/>
      <c r="L284" s="678"/>
      <c r="M284" s="679" t="s">
        <v>2092</v>
      </c>
      <c r="N284" s="679"/>
      <c r="O284" s="679"/>
      <c r="P284" s="679"/>
    </row>
    <row r="285" spans="1:16">
      <c r="A285" s="680"/>
      <c r="B285" s="680"/>
      <c r="C285" s="681" t="s">
        <v>2093</v>
      </c>
      <c r="D285" s="681"/>
      <c r="E285" s="681"/>
      <c r="F285" s="681"/>
      <c r="G285" s="680"/>
      <c r="H285" s="680"/>
      <c r="I285" s="680"/>
      <c r="J285" s="680"/>
      <c r="K285" s="681" t="s">
        <v>2093</v>
      </c>
      <c r="L285" s="681"/>
      <c r="M285" s="681"/>
      <c r="N285" s="681"/>
      <c r="O285" s="680"/>
      <c r="P285" s="680"/>
    </row>
    <row r="286" spans="1:16" ht="23.25">
      <c r="A286" s="680"/>
      <c r="B286" s="680"/>
      <c r="C286" s="441" t="s">
        <v>2094</v>
      </c>
      <c r="D286" s="441" t="s">
        <v>2133</v>
      </c>
      <c r="E286" s="441" t="s">
        <v>2134</v>
      </c>
      <c r="F286" s="441" t="s">
        <v>2135</v>
      </c>
      <c r="G286" s="680"/>
      <c r="H286" s="680"/>
      <c r="I286" s="680"/>
      <c r="J286" s="680"/>
      <c r="K286" s="441" t="s">
        <v>2094</v>
      </c>
      <c r="L286" s="441" t="s">
        <v>2133</v>
      </c>
      <c r="M286" s="441" t="s">
        <v>2134</v>
      </c>
      <c r="N286" s="441" t="s">
        <v>2135</v>
      </c>
      <c r="O286" s="680"/>
      <c r="P286" s="680"/>
    </row>
    <row r="287" spans="1:16" ht="15.75" thickBot="1">
      <c r="A287" s="442" t="s">
        <v>2122</v>
      </c>
      <c r="B287" s="446" t="s">
        <v>1719</v>
      </c>
      <c r="C287" s="447">
        <v>21309858647</v>
      </c>
      <c r="D287" s="447"/>
      <c r="E287" s="447"/>
      <c r="F287" s="447"/>
      <c r="G287" s="445" t="s">
        <v>2123</v>
      </c>
      <c r="H287" s="448" t="s">
        <v>1720</v>
      </c>
      <c r="I287" s="442" t="s">
        <v>2122</v>
      </c>
      <c r="J287" s="446" t="s">
        <v>1719</v>
      </c>
      <c r="K287" s="447">
        <v>5723224755</v>
      </c>
      <c r="L287" s="447"/>
      <c r="M287" s="447"/>
      <c r="N287" s="447"/>
      <c r="O287" s="445" t="s">
        <v>2123</v>
      </c>
      <c r="P287" s="448" t="s">
        <v>1720</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D7E1497A-BFB6-46A0-9E42-AE747271D3AA}">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924068F-C6E8-47A7-9937-5CC58CC90F5B}">
      <formula1>0</formula1>
    </dataValidation>
  </dataValidations>
  <pageMargins left="0.15" right="0.15" top="0.15" bottom="0.15"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F7C5F-D36C-476A-A43B-EB87CD01FA79}">
  <dimension ref="A1:L310"/>
  <sheetViews>
    <sheetView showGridLines="0" workbookViewId="0"/>
  </sheetViews>
  <sheetFormatPr defaultRowHeight="15"/>
  <cols>
    <col min="1" max="1" width="42.6640625" style="450" bestFit="1" customWidth="1" collapsed="1"/>
    <col min="2" max="2" width="19" style="450" bestFit="1" customWidth="1" collapsed="1"/>
    <col min="3" max="3" width="42.6640625" style="450" bestFit="1" customWidth="1" collapsed="1"/>
    <col min="4" max="4" width="25.83203125" style="450" bestFit="1" customWidth="1" collapsed="1"/>
    <col min="5" max="5" width="42.6640625" style="450" bestFit="1" customWidth="1" collapsed="1"/>
    <col min="6" max="6" width="15.6640625" style="450" bestFit="1" customWidth="1" collapsed="1"/>
    <col min="7" max="7" width="42.6640625" style="450" bestFit="1" customWidth="1" collapsed="1"/>
    <col min="8" max="8" width="19" style="450" bestFit="1" customWidth="1" collapsed="1"/>
    <col min="9" max="9" width="42.6640625" style="450" bestFit="1" customWidth="1" collapsed="1"/>
    <col min="10" max="10" width="25.83203125" style="450" bestFit="1" customWidth="1" collapsed="1"/>
    <col min="11" max="11" width="42.6640625" style="450" bestFit="1" customWidth="1" collapsed="1"/>
    <col min="12" max="12" width="15.6640625" style="450" bestFit="1" customWidth="1" collapsed="1"/>
    <col min="13" max="16384" width="9.33203125" style="450" collapsed="1"/>
  </cols>
  <sheetData>
    <row r="1" spans="1:12" ht="17.25">
      <c r="A1" s="449" t="s">
        <v>2136</v>
      </c>
    </row>
    <row r="3" spans="1:12" ht="17.25" customHeight="1">
      <c r="A3" s="692" t="s">
        <v>17</v>
      </c>
      <c r="B3" s="692"/>
      <c r="C3" s="692"/>
      <c r="D3" s="692"/>
      <c r="E3" s="692"/>
      <c r="F3" s="692"/>
      <c r="G3" s="693" t="s">
        <v>104</v>
      </c>
      <c r="H3" s="693"/>
      <c r="I3" s="693"/>
      <c r="J3" s="693"/>
      <c r="K3" s="693"/>
      <c r="L3" s="693"/>
    </row>
    <row r="4" spans="1:12" ht="17.25" customHeight="1">
      <c r="A4" s="692" t="s">
        <v>2137</v>
      </c>
      <c r="B4" s="692"/>
      <c r="C4" s="692"/>
      <c r="D4" s="693" t="s">
        <v>2138</v>
      </c>
      <c r="E4" s="693"/>
      <c r="F4" s="693"/>
      <c r="G4" s="692" t="s">
        <v>2137</v>
      </c>
      <c r="H4" s="692"/>
      <c r="I4" s="692"/>
      <c r="J4" s="693" t="s">
        <v>2138</v>
      </c>
      <c r="K4" s="693"/>
      <c r="L4" s="693"/>
    </row>
    <row r="5" spans="1:12">
      <c r="A5" s="690"/>
      <c r="B5" s="690"/>
      <c r="C5" s="691" t="s">
        <v>2139</v>
      </c>
      <c r="D5" s="691"/>
      <c r="E5" s="690"/>
      <c r="F5" s="690"/>
      <c r="G5" s="690"/>
      <c r="H5" s="690"/>
      <c r="I5" s="691" t="s">
        <v>2139</v>
      </c>
      <c r="J5" s="691"/>
      <c r="K5" s="690"/>
      <c r="L5" s="690"/>
    </row>
    <row r="6" spans="1:12" ht="23.25">
      <c r="A6" s="690"/>
      <c r="B6" s="690"/>
      <c r="C6" s="451" t="s">
        <v>2140</v>
      </c>
      <c r="D6" s="451" t="s">
        <v>579</v>
      </c>
      <c r="E6" s="690"/>
      <c r="F6" s="690"/>
      <c r="G6" s="690"/>
      <c r="H6" s="690"/>
      <c r="I6" s="451" t="s">
        <v>2140</v>
      </c>
      <c r="J6" s="451" t="s">
        <v>579</v>
      </c>
      <c r="K6" s="690"/>
      <c r="L6" s="690"/>
    </row>
    <row r="7" spans="1:12" ht="15.75" thickBot="1">
      <c r="A7" s="695" t="s">
        <v>2096</v>
      </c>
      <c r="B7" s="452" t="s">
        <v>1705</v>
      </c>
      <c r="C7" s="453"/>
      <c r="D7" s="453"/>
      <c r="E7" s="698" t="s">
        <v>2096</v>
      </c>
      <c r="F7" s="454" t="s">
        <v>1705</v>
      </c>
      <c r="G7" s="695" t="s">
        <v>2096</v>
      </c>
      <c r="H7" s="452" t="s">
        <v>1705</v>
      </c>
      <c r="I7" s="453"/>
      <c r="J7" s="453"/>
      <c r="K7" s="698" t="s">
        <v>2096</v>
      </c>
      <c r="L7" s="454" t="s">
        <v>1705</v>
      </c>
    </row>
    <row r="8" spans="1:12" ht="15.75" thickBot="1">
      <c r="A8" s="695"/>
      <c r="B8" s="452" t="s">
        <v>1707</v>
      </c>
      <c r="C8" s="453"/>
      <c r="D8" s="453"/>
      <c r="E8" s="698"/>
      <c r="F8" s="454" t="s">
        <v>1707</v>
      </c>
      <c r="G8" s="695"/>
      <c r="H8" s="452" t="s">
        <v>1707</v>
      </c>
      <c r="I8" s="453"/>
      <c r="J8" s="453"/>
      <c r="K8" s="698"/>
      <c r="L8" s="454" t="s">
        <v>1707</v>
      </c>
    </row>
    <row r="9" spans="1:12" ht="15.75" thickBot="1">
      <c r="A9" s="695"/>
      <c r="B9" s="452" t="s">
        <v>1708</v>
      </c>
      <c r="C9" s="453"/>
      <c r="D9" s="453"/>
      <c r="E9" s="698"/>
      <c r="F9" s="454" t="s">
        <v>1708</v>
      </c>
      <c r="G9" s="695"/>
      <c r="H9" s="452" t="s">
        <v>1708</v>
      </c>
      <c r="I9" s="453"/>
      <c r="J9" s="453"/>
      <c r="K9" s="698"/>
      <c r="L9" s="454" t="s">
        <v>1708</v>
      </c>
    </row>
    <row r="10" spans="1:12" ht="15.75" thickBot="1">
      <c r="A10" s="695"/>
      <c r="B10" s="452" t="s">
        <v>1709</v>
      </c>
      <c r="C10" s="453"/>
      <c r="D10" s="453"/>
      <c r="E10" s="698"/>
      <c r="F10" s="454" t="s">
        <v>1709</v>
      </c>
      <c r="G10" s="695"/>
      <c r="H10" s="452" t="s">
        <v>1709</v>
      </c>
      <c r="I10" s="453"/>
      <c r="J10" s="453"/>
      <c r="K10" s="698"/>
      <c r="L10" s="454" t="s">
        <v>1709</v>
      </c>
    </row>
    <row r="11" spans="1:12" ht="15.75" thickBot="1">
      <c r="A11" s="695"/>
      <c r="B11" s="452" t="s">
        <v>1710</v>
      </c>
      <c r="C11" s="453"/>
      <c r="D11" s="453"/>
      <c r="E11" s="698"/>
      <c r="F11" s="454" t="s">
        <v>1710</v>
      </c>
      <c r="G11" s="695"/>
      <c r="H11" s="452" t="s">
        <v>1710</v>
      </c>
      <c r="I11" s="453"/>
      <c r="J11" s="453"/>
      <c r="K11" s="698"/>
      <c r="L11" s="454" t="s">
        <v>1710</v>
      </c>
    </row>
    <row r="12" spans="1:12" ht="15.75" thickBot="1">
      <c r="A12" s="695"/>
      <c r="B12" s="452" t="s">
        <v>1711</v>
      </c>
      <c r="C12" s="453"/>
      <c r="D12" s="453"/>
      <c r="E12" s="698"/>
      <c r="F12" s="454" t="s">
        <v>1711</v>
      </c>
      <c r="G12" s="695"/>
      <c r="H12" s="452" t="s">
        <v>1711</v>
      </c>
      <c r="I12" s="453"/>
      <c r="J12" s="453"/>
      <c r="K12" s="698"/>
      <c r="L12" s="454" t="s">
        <v>1711</v>
      </c>
    </row>
    <row r="13" spans="1:12" ht="15.75" thickBot="1">
      <c r="A13" s="695"/>
      <c r="B13" s="452" t="s">
        <v>1712</v>
      </c>
      <c r="C13" s="453"/>
      <c r="D13" s="453"/>
      <c r="E13" s="698"/>
      <c r="F13" s="454" t="s">
        <v>1712</v>
      </c>
      <c r="G13" s="695"/>
      <c r="H13" s="452" t="s">
        <v>1712</v>
      </c>
      <c r="I13" s="453"/>
      <c r="J13" s="453"/>
      <c r="K13" s="698"/>
      <c r="L13" s="454" t="s">
        <v>1712</v>
      </c>
    </row>
    <row r="14" spans="1:12" ht="15.75" thickBot="1">
      <c r="A14" s="695"/>
      <c r="B14" s="452" t="s">
        <v>1713</v>
      </c>
      <c r="C14" s="453"/>
      <c r="D14" s="453"/>
      <c r="E14" s="698"/>
      <c r="F14" s="454" t="s">
        <v>1713</v>
      </c>
      <c r="G14" s="695"/>
      <c r="H14" s="452" t="s">
        <v>1713</v>
      </c>
      <c r="I14" s="453"/>
      <c r="J14" s="453"/>
      <c r="K14" s="698"/>
      <c r="L14" s="454" t="s">
        <v>1713</v>
      </c>
    </row>
    <row r="15" spans="1:12" ht="15.75" thickBot="1">
      <c r="A15" s="695"/>
      <c r="B15" s="452" t="s">
        <v>1714</v>
      </c>
      <c r="C15" s="453"/>
      <c r="D15" s="453"/>
      <c r="E15" s="698"/>
      <c r="F15" s="454" t="s">
        <v>1714</v>
      </c>
      <c r="G15" s="695"/>
      <c r="H15" s="452" t="s">
        <v>1714</v>
      </c>
      <c r="I15" s="453"/>
      <c r="J15" s="453"/>
      <c r="K15" s="698"/>
      <c r="L15" s="454" t="s">
        <v>1714</v>
      </c>
    </row>
    <row r="16" spans="1:12" ht="15.75" thickBot="1">
      <c r="A16" s="695"/>
      <c r="B16" s="452" t="s">
        <v>1715</v>
      </c>
      <c r="C16" s="453"/>
      <c r="D16" s="453"/>
      <c r="E16" s="698"/>
      <c r="F16" s="454" t="s">
        <v>1715</v>
      </c>
      <c r="G16" s="695"/>
      <c r="H16" s="452" t="s">
        <v>1715</v>
      </c>
      <c r="I16" s="453"/>
      <c r="J16" s="453"/>
      <c r="K16" s="698"/>
      <c r="L16" s="454" t="s">
        <v>1715</v>
      </c>
    </row>
    <row r="17" spans="1:12" ht="15.75" thickBot="1">
      <c r="A17" s="695"/>
      <c r="B17" s="452" t="s">
        <v>1716</v>
      </c>
      <c r="C17" s="453"/>
      <c r="D17" s="453"/>
      <c r="E17" s="698"/>
      <c r="F17" s="454" t="s">
        <v>1716</v>
      </c>
      <c r="G17" s="695"/>
      <c r="H17" s="452" t="s">
        <v>1716</v>
      </c>
      <c r="I17" s="453"/>
      <c r="J17" s="453"/>
      <c r="K17" s="698"/>
      <c r="L17" s="454" t="s">
        <v>1716</v>
      </c>
    </row>
    <row r="18" spans="1:12" ht="26.25" thickBot="1">
      <c r="A18" s="695"/>
      <c r="B18" s="452" t="s">
        <v>1717</v>
      </c>
      <c r="C18" s="453"/>
      <c r="D18" s="453"/>
      <c r="E18" s="698"/>
      <c r="F18" s="454" t="s">
        <v>1718</v>
      </c>
      <c r="G18" s="695"/>
      <c r="H18" s="452" t="s">
        <v>1717</v>
      </c>
      <c r="I18" s="453"/>
      <c r="J18" s="453"/>
      <c r="K18" s="698"/>
      <c r="L18" s="454" t="s">
        <v>1718</v>
      </c>
    </row>
    <row r="19" spans="1:12" ht="15.75" thickBot="1">
      <c r="A19" s="696"/>
      <c r="B19" s="455" t="s">
        <v>1719</v>
      </c>
      <c r="C19" s="456"/>
      <c r="D19" s="457"/>
      <c r="E19" s="699"/>
      <c r="F19" s="458" t="s">
        <v>1720</v>
      </c>
      <c r="G19" s="696"/>
      <c r="H19" s="455" t="s">
        <v>1719</v>
      </c>
      <c r="I19" s="456"/>
      <c r="J19" s="457"/>
      <c r="K19" s="699"/>
      <c r="L19" s="458" t="s">
        <v>1720</v>
      </c>
    </row>
    <row r="20" spans="1:12" ht="15.75" thickBot="1">
      <c r="A20" s="694" t="s">
        <v>2097</v>
      </c>
      <c r="B20" s="452" t="s">
        <v>1705</v>
      </c>
      <c r="C20" s="453"/>
      <c r="D20" s="453"/>
      <c r="E20" s="697" t="s">
        <v>2097</v>
      </c>
      <c r="F20" s="454" t="s">
        <v>1705</v>
      </c>
      <c r="G20" s="694" t="s">
        <v>2097</v>
      </c>
      <c r="H20" s="452" t="s">
        <v>1705</v>
      </c>
      <c r="I20" s="453"/>
      <c r="J20" s="453"/>
      <c r="K20" s="697" t="s">
        <v>2097</v>
      </c>
      <c r="L20" s="454" t="s">
        <v>1705</v>
      </c>
    </row>
    <row r="21" spans="1:12" ht="15.75" thickBot="1">
      <c r="A21" s="695"/>
      <c r="B21" s="452" t="s">
        <v>1707</v>
      </c>
      <c r="C21" s="453"/>
      <c r="D21" s="453"/>
      <c r="E21" s="698"/>
      <c r="F21" s="454" t="s">
        <v>1707</v>
      </c>
      <c r="G21" s="695"/>
      <c r="H21" s="452" t="s">
        <v>1707</v>
      </c>
      <c r="I21" s="453"/>
      <c r="J21" s="453"/>
      <c r="K21" s="698"/>
      <c r="L21" s="454" t="s">
        <v>1707</v>
      </c>
    </row>
    <row r="22" spans="1:12" ht="15.75" thickBot="1">
      <c r="A22" s="695"/>
      <c r="B22" s="452" t="s">
        <v>1708</v>
      </c>
      <c r="C22" s="453"/>
      <c r="D22" s="453"/>
      <c r="E22" s="698"/>
      <c r="F22" s="454" t="s">
        <v>1708</v>
      </c>
      <c r="G22" s="695"/>
      <c r="H22" s="452" t="s">
        <v>1708</v>
      </c>
      <c r="I22" s="453"/>
      <c r="J22" s="453"/>
      <c r="K22" s="698"/>
      <c r="L22" s="454" t="s">
        <v>1708</v>
      </c>
    </row>
    <row r="23" spans="1:12" ht="15.75" thickBot="1">
      <c r="A23" s="695"/>
      <c r="B23" s="452" t="s">
        <v>1709</v>
      </c>
      <c r="C23" s="453"/>
      <c r="D23" s="453"/>
      <c r="E23" s="698"/>
      <c r="F23" s="454" t="s">
        <v>1709</v>
      </c>
      <c r="G23" s="695"/>
      <c r="H23" s="452" t="s">
        <v>1709</v>
      </c>
      <c r="I23" s="453"/>
      <c r="J23" s="453"/>
      <c r="K23" s="698"/>
      <c r="L23" s="454" t="s">
        <v>1709</v>
      </c>
    </row>
    <row r="24" spans="1:12" ht="15.75" thickBot="1">
      <c r="A24" s="695"/>
      <c r="B24" s="452" t="s">
        <v>1710</v>
      </c>
      <c r="C24" s="453"/>
      <c r="D24" s="453"/>
      <c r="E24" s="698"/>
      <c r="F24" s="454" t="s">
        <v>1710</v>
      </c>
      <c r="G24" s="695"/>
      <c r="H24" s="452" t="s">
        <v>1710</v>
      </c>
      <c r="I24" s="453"/>
      <c r="J24" s="453"/>
      <c r="K24" s="698"/>
      <c r="L24" s="454" t="s">
        <v>1710</v>
      </c>
    </row>
    <row r="25" spans="1:12" ht="15.75" thickBot="1">
      <c r="A25" s="695"/>
      <c r="B25" s="452" t="s">
        <v>1711</v>
      </c>
      <c r="C25" s="453"/>
      <c r="D25" s="453"/>
      <c r="E25" s="698"/>
      <c r="F25" s="454" t="s">
        <v>1711</v>
      </c>
      <c r="G25" s="695"/>
      <c r="H25" s="452" t="s">
        <v>1711</v>
      </c>
      <c r="I25" s="453"/>
      <c r="J25" s="453"/>
      <c r="K25" s="698"/>
      <c r="L25" s="454" t="s">
        <v>1711</v>
      </c>
    </row>
    <row r="26" spans="1:12" ht="15.75" thickBot="1">
      <c r="A26" s="695"/>
      <c r="B26" s="452" t="s">
        <v>1712</v>
      </c>
      <c r="C26" s="453"/>
      <c r="D26" s="453"/>
      <c r="E26" s="698"/>
      <c r="F26" s="454" t="s">
        <v>1712</v>
      </c>
      <c r="G26" s="695"/>
      <c r="H26" s="452" t="s">
        <v>1712</v>
      </c>
      <c r="I26" s="453"/>
      <c r="J26" s="453"/>
      <c r="K26" s="698"/>
      <c r="L26" s="454" t="s">
        <v>1712</v>
      </c>
    </row>
    <row r="27" spans="1:12" ht="15.75" thickBot="1">
      <c r="A27" s="695"/>
      <c r="B27" s="452" t="s">
        <v>1713</v>
      </c>
      <c r="C27" s="453"/>
      <c r="D27" s="453"/>
      <c r="E27" s="698"/>
      <c r="F27" s="454" t="s">
        <v>1713</v>
      </c>
      <c r="G27" s="695"/>
      <c r="H27" s="452" t="s">
        <v>1713</v>
      </c>
      <c r="I27" s="453"/>
      <c r="J27" s="453"/>
      <c r="K27" s="698"/>
      <c r="L27" s="454" t="s">
        <v>1713</v>
      </c>
    </row>
    <row r="28" spans="1:12" ht="15.75" thickBot="1">
      <c r="A28" s="695"/>
      <c r="B28" s="452" t="s">
        <v>1714</v>
      </c>
      <c r="C28" s="453"/>
      <c r="D28" s="453"/>
      <c r="E28" s="698"/>
      <c r="F28" s="454" t="s">
        <v>1714</v>
      </c>
      <c r="G28" s="695"/>
      <c r="H28" s="452" t="s">
        <v>1714</v>
      </c>
      <c r="I28" s="453"/>
      <c r="J28" s="453"/>
      <c r="K28" s="698"/>
      <c r="L28" s="454" t="s">
        <v>1714</v>
      </c>
    </row>
    <row r="29" spans="1:12" ht="15.75" thickBot="1">
      <c r="A29" s="695"/>
      <c r="B29" s="452" t="s">
        <v>1715</v>
      </c>
      <c r="C29" s="453"/>
      <c r="D29" s="453"/>
      <c r="E29" s="698"/>
      <c r="F29" s="454" t="s">
        <v>1715</v>
      </c>
      <c r="G29" s="695"/>
      <c r="H29" s="452" t="s">
        <v>1715</v>
      </c>
      <c r="I29" s="453"/>
      <c r="J29" s="453"/>
      <c r="K29" s="698"/>
      <c r="L29" s="454" t="s">
        <v>1715</v>
      </c>
    </row>
    <row r="30" spans="1:12" ht="15.75" thickBot="1">
      <c r="A30" s="695"/>
      <c r="B30" s="452" t="s">
        <v>1716</v>
      </c>
      <c r="C30" s="453"/>
      <c r="D30" s="453"/>
      <c r="E30" s="698"/>
      <c r="F30" s="454" t="s">
        <v>1716</v>
      </c>
      <c r="G30" s="695"/>
      <c r="H30" s="452" t="s">
        <v>1716</v>
      </c>
      <c r="I30" s="453"/>
      <c r="J30" s="453"/>
      <c r="K30" s="698"/>
      <c r="L30" s="454" t="s">
        <v>1716</v>
      </c>
    </row>
    <row r="31" spans="1:12" ht="26.25" thickBot="1">
      <c r="A31" s="695"/>
      <c r="B31" s="452" t="s">
        <v>1717</v>
      </c>
      <c r="C31" s="453"/>
      <c r="D31" s="453"/>
      <c r="E31" s="698"/>
      <c r="F31" s="454" t="s">
        <v>1718</v>
      </c>
      <c r="G31" s="695"/>
      <c r="H31" s="452" t="s">
        <v>1717</v>
      </c>
      <c r="I31" s="453"/>
      <c r="J31" s="453"/>
      <c r="K31" s="698"/>
      <c r="L31" s="454" t="s">
        <v>1718</v>
      </c>
    </row>
    <row r="32" spans="1:12" ht="15.75" thickBot="1">
      <c r="A32" s="696"/>
      <c r="B32" s="455" t="s">
        <v>1719</v>
      </c>
      <c r="C32" s="456"/>
      <c r="D32" s="457"/>
      <c r="E32" s="699"/>
      <c r="F32" s="458" t="s">
        <v>1720</v>
      </c>
      <c r="G32" s="696"/>
      <c r="H32" s="455" t="s">
        <v>1719</v>
      </c>
      <c r="I32" s="456"/>
      <c r="J32" s="457"/>
      <c r="K32" s="699"/>
      <c r="L32" s="458" t="s">
        <v>1720</v>
      </c>
    </row>
    <row r="33" spans="1:12" ht="15.75" thickBot="1">
      <c r="A33" s="694" t="s">
        <v>2098</v>
      </c>
      <c r="B33" s="452" t="s">
        <v>1705</v>
      </c>
      <c r="C33" s="453"/>
      <c r="D33" s="453"/>
      <c r="E33" s="697" t="s">
        <v>2098</v>
      </c>
      <c r="F33" s="454" t="s">
        <v>1705</v>
      </c>
      <c r="G33" s="694" t="s">
        <v>2098</v>
      </c>
      <c r="H33" s="452" t="s">
        <v>1705</v>
      </c>
      <c r="I33" s="453"/>
      <c r="J33" s="453"/>
      <c r="K33" s="697" t="s">
        <v>2098</v>
      </c>
      <c r="L33" s="454" t="s">
        <v>1705</v>
      </c>
    </row>
    <row r="34" spans="1:12" ht="15.75" thickBot="1">
      <c r="A34" s="695"/>
      <c r="B34" s="452" t="s">
        <v>1707</v>
      </c>
      <c r="C34" s="453"/>
      <c r="D34" s="453"/>
      <c r="E34" s="698"/>
      <c r="F34" s="454" t="s">
        <v>1707</v>
      </c>
      <c r="G34" s="695"/>
      <c r="H34" s="452" t="s">
        <v>1707</v>
      </c>
      <c r="I34" s="453"/>
      <c r="J34" s="453"/>
      <c r="K34" s="698"/>
      <c r="L34" s="454" t="s">
        <v>1707</v>
      </c>
    </row>
    <row r="35" spans="1:12" ht="15.75" thickBot="1">
      <c r="A35" s="695"/>
      <c r="B35" s="452" t="s">
        <v>1708</v>
      </c>
      <c r="C35" s="453"/>
      <c r="D35" s="453"/>
      <c r="E35" s="698"/>
      <c r="F35" s="454" t="s">
        <v>1708</v>
      </c>
      <c r="G35" s="695"/>
      <c r="H35" s="452" t="s">
        <v>1708</v>
      </c>
      <c r="I35" s="453"/>
      <c r="J35" s="453"/>
      <c r="K35" s="698"/>
      <c r="L35" s="454" t="s">
        <v>1708</v>
      </c>
    </row>
    <row r="36" spans="1:12" ht="15.75" thickBot="1">
      <c r="A36" s="695"/>
      <c r="B36" s="452" t="s">
        <v>1709</v>
      </c>
      <c r="C36" s="453"/>
      <c r="D36" s="453"/>
      <c r="E36" s="698"/>
      <c r="F36" s="454" t="s">
        <v>1709</v>
      </c>
      <c r="G36" s="695"/>
      <c r="H36" s="452" t="s">
        <v>1709</v>
      </c>
      <c r="I36" s="453"/>
      <c r="J36" s="453"/>
      <c r="K36" s="698"/>
      <c r="L36" s="454" t="s">
        <v>1709</v>
      </c>
    </row>
    <row r="37" spans="1:12" ht="15.75" thickBot="1">
      <c r="A37" s="695"/>
      <c r="B37" s="452" t="s">
        <v>1710</v>
      </c>
      <c r="C37" s="453"/>
      <c r="D37" s="453"/>
      <c r="E37" s="698"/>
      <c r="F37" s="454" t="s">
        <v>1710</v>
      </c>
      <c r="G37" s="695"/>
      <c r="H37" s="452" t="s">
        <v>1710</v>
      </c>
      <c r="I37" s="453"/>
      <c r="J37" s="453"/>
      <c r="K37" s="698"/>
      <c r="L37" s="454" t="s">
        <v>1710</v>
      </c>
    </row>
    <row r="38" spans="1:12" ht="15.75" thickBot="1">
      <c r="A38" s="695"/>
      <c r="B38" s="452" t="s">
        <v>1711</v>
      </c>
      <c r="C38" s="453"/>
      <c r="D38" s="453"/>
      <c r="E38" s="698"/>
      <c r="F38" s="454" t="s">
        <v>1711</v>
      </c>
      <c r="G38" s="695"/>
      <c r="H38" s="452" t="s">
        <v>1711</v>
      </c>
      <c r="I38" s="453"/>
      <c r="J38" s="453"/>
      <c r="K38" s="698"/>
      <c r="L38" s="454" t="s">
        <v>1711</v>
      </c>
    </row>
    <row r="39" spans="1:12" ht="15.75" thickBot="1">
      <c r="A39" s="695"/>
      <c r="B39" s="452" t="s">
        <v>1712</v>
      </c>
      <c r="C39" s="453"/>
      <c r="D39" s="453"/>
      <c r="E39" s="698"/>
      <c r="F39" s="454" t="s">
        <v>1712</v>
      </c>
      <c r="G39" s="695"/>
      <c r="H39" s="452" t="s">
        <v>1712</v>
      </c>
      <c r="I39" s="453"/>
      <c r="J39" s="453"/>
      <c r="K39" s="698"/>
      <c r="L39" s="454" t="s">
        <v>1712</v>
      </c>
    </row>
    <row r="40" spans="1:12" ht="15.75" thickBot="1">
      <c r="A40" s="695"/>
      <c r="B40" s="452" t="s">
        <v>1713</v>
      </c>
      <c r="C40" s="453"/>
      <c r="D40" s="453"/>
      <c r="E40" s="698"/>
      <c r="F40" s="454" t="s">
        <v>1713</v>
      </c>
      <c r="G40" s="695"/>
      <c r="H40" s="452" t="s">
        <v>1713</v>
      </c>
      <c r="I40" s="453"/>
      <c r="J40" s="453"/>
      <c r="K40" s="698"/>
      <c r="L40" s="454" t="s">
        <v>1713</v>
      </c>
    </row>
    <row r="41" spans="1:12" ht="15.75" thickBot="1">
      <c r="A41" s="695"/>
      <c r="B41" s="452" t="s">
        <v>1714</v>
      </c>
      <c r="C41" s="453"/>
      <c r="D41" s="453"/>
      <c r="E41" s="698"/>
      <c r="F41" s="454" t="s">
        <v>1714</v>
      </c>
      <c r="G41" s="695"/>
      <c r="H41" s="452" t="s">
        <v>1714</v>
      </c>
      <c r="I41" s="453"/>
      <c r="J41" s="453"/>
      <c r="K41" s="698"/>
      <c r="L41" s="454" t="s">
        <v>1714</v>
      </c>
    </row>
    <row r="42" spans="1:12" ht="15.75" thickBot="1">
      <c r="A42" s="695"/>
      <c r="B42" s="452" t="s">
        <v>1715</v>
      </c>
      <c r="C42" s="453"/>
      <c r="D42" s="453"/>
      <c r="E42" s="698"/>
      <c r="F42" s="454" t="s">
        <v>1715</v>
      </c>
      <c r="G42" s="695"/>
      <c r="H42" s="452" t="s">
        <v>1715</v>
      </c>
      <c r="I42" s="453"/>
      <c r="J42" s="453"/>
      <c r="K42" s="698"/>
      <c r="L42" s="454" t="s">
        <v>1715</v>
      </c>
    </row>
    <row r="43" spans="1:12" ht="15.75" thickBot="1">
      <c r="A43" s="695"/>
      <c r="B43" s="452" t="s">
        <v>1716</v>
      </c>
      <c r="C43" s="453"/>
      <c r="D43" s="453"/>
      <c r="E43" s="698"/>
      <c r="F43" s="454" t="s">
        <v>1716</v>
      </c>
      <c r="G43" s="695"/>
      <c r="H43" s="452" t="s">
        <v>1716</v>
      </c>
      <c r="I43" s="453"/>
      <c r="J43" s="453"/>
      <c r="K43" s="698"/>
      <c r="L43" s="454" t="s">
        <v>1716</v>
      </c>
    </row>
    <row r="44" spans="1:12" ht="26.25" thickBot="1">
      <c r="A44" s="695"/>
      <c r="B44" s="452" t="s">
        <v>1717</v>
      </c>
      <c r="C44" s="453"/>
      <c r="D44" s="453"/>
      <c r="E44" s="698"/>
      <c r="F44" s="454" t="s">
        <v>1718</v>
      </c>
      <c r="G44" s="695"/>
      <c r="H44" s="452" t="s">
        <v>1717</v>
      </c>
      <c r="I44" s="453"/>
      <c r="J44" s="453"/>
      <c r="K44" s="698"/>
      <c r="L44" s="454" t="s">
        <v>1718</v>
      </c>
    </row>
    <row r="45" spans="1:12" ht="15.75" thickBot="1">
      <c r="A45" s="696"/>
      <c r="B45" s="455" t="s">
        <v>1719</v>
      </c>
      <c r="C45" s="456"/>
      <c r="D45" s="457"/>
      <c r="E45" s="699"/>
      <c r="F45" s="458" t="s">
        <v>1720</v>
      </c>
      <c r="G45" s="696"/>
      <c r="H45" s="455" t="s">
        <v>1719</v>
      </c>
      <c r="I45" s="456"/>
      <c r="J45" s="457"/>
      <c r="K45" s="699"/>
      <c r="L45" s="458" t="s">
        <v>1720</v>
      </c>
    </row>
    <row r="46" spans="1:12" ht="15.75" thickBot="1">
      <c r="A46" s="694" t="s">
        <v>2099</v>
      </c>
      <c r="B46" s="452" t="s">
        <v>1705</v>
      </c>
      <c r="C46" s="453"/>
      <c r="D46" s="453"/>
      <c r="E46" s="697" t="s">
        <v>2099</v>
      </c>
      <c r="F46" s="454" t="s">
        <v>1705</v>
      </c>
      <c r="G46" s="694" t="s">
        <v>2099</v>
      </c>
      <c r="H46" s="452" t="s">
        <v>1705</v>
      </c>
      <c r="I46" s="453"/>
      <c r="J46" s="453"/>
      <c r="K46" s="697" t="s">
        <v>2099</v>
      </c>
      <c r="L46" s="454" t="s">
        <v>1705</v>
      </c>
    </row>
    <row r="47" spans="1:12" ht="15.75" thickBot="1">
      <c r="A47" s="695"/>
      <c r="B47" s="452" t="s">
        <v>1707</v>
      </c>
      <c r="C47" s="453"/>
      <c r="D47" s="453"/>
      <c r="E47" s="698"/>
      <c r="F47" s="454" t="s">
        <v>1707</v>
      </c>
      <c r="G47" s="695"/>
      <c r="H47" s="452" t="s">
        <v>1707</v>
      </c>
      <c r="I47" s="453"/>
      <c r="J47" s="453"/>
      <c r="K47" s="698"/>
      <c r="L47" s="454" t="s">
        <v>1707</v>
      </c>
    </row>
    <row r="48" spans="1:12" ht="15.75" thickBot="1">
      <c r="A48" s="695"/>
      <c r="B48" s="452" t="s">
        <v>1708</v>
      </c>
      <c r="C48" s="453"/>
      <c r="D48" s="453"/>
      <c r="E48" s="698"/>
      <c r="F48" s="454" t="s">
        <v>1708</v>
      </c>
      <c r="G48" s="695"/>
      <c r="H48" s="452" t="s">
        <v>1708</v>
      </c>
      <c r="I48" s="453"/>
      <c r="J48" s="453"/>
      <c r="K48" s="698"/>
      <c r="L48" s="454" t="s">
        <v>1708</v>
      </c>
    </row>
    <row r="49" spans="1:12" ht="15.75" thickBot="1">
      <c r="A49" s="695"/>
      <c r="B49" s="452" t="s">
        <v>1709</v>
      </c>
      <c r="C49" s="453"/>
      <c r="D49" s="453"/>
      <c r="E49" s="698"/>
      <c r="F49" s="454" t="s">
        <v>1709</v>
      </c>
      <c r="G49" s="695"/>
      <c r="H49" s="452" t="s">
        <v>1709</v>
      </c>
      <c r="I49" s="453"/>
      <c r="J49" s="453"/>
      <c r="K49" s="698"/>
      <c r="L49" s="454" t="s">
        <v>1709</v>
      </c>
    </row>
    <row r="50" spans="1:12" ht="15.75" thickBot="1">
      <c r="A50" s="695"/>
      <c r="B50" s="452" t="s">
        <v>1710</v>
      </c>
      <c r="C50" s="453"/>
      <c r="D50" s="453"/>
      <c r="E50" s="698"/>
      <c r="F50" s="454" t="s">
        <v>1710</v>
      </c>
      <c r="G50" s="695"/>
      <c r="H50" s="452" t="s">
        <v>1710</v>
      </c>
      <c r="I50" s="453"/>
      <c r="J50" s="453"/>
      <c r="K50" s="698"/>
      <c r="L50" s="454" t="s">
        <v>1710</v>
      </c>
    </row>
    <row r="51" spans="1:12" ht="15.75" thickBot="1">
      <c r="A51" s="695"/>
      <c r="B51" s="452" t="s">
        <v>1711</v>
      </c>
      <c r="C51" s="453"/>
      <c r="D51" s="453"/>
      <c r="E51" s="698"/>
      <c r="F51" s="454" t="s">
        <v>1711</v>
      </c>
      <c r="G51" s="695"/>
      <c r="H51" s="452" t="s">
        <v>1711</v>
      </c>
      <c r="I51" s="453"/>
      <c r="J51" s="453"/>
      <c r="K51" s="698"/>
      <c r="L51" s="454" t="s">
        <v>1711</v>
      </c>
    </row>
    <row r="52" spans="1:12" ht="15.75" thickBot="1">
      <c r="A52" s="695"/>
      <c r="B52" s="452" t="s">
        <v>1712</v>
      </c>
      <c r="C52" s="453"/>
      <c r="D52" s="453"/>
      <c r="E52" s="698"/>
      <c r="F52" s="454" t="s">
        <v>1712</v>
      </c>
      <c r="G52" s="695"/>
      <c r="H52" s="452" t="s">
        <v>1712</v>
      </c>
      <c r="I52" s="453"/>
      <c r="J52" s="453"/>
      <c r="K52" s="698"/>
      <c r="L52" s="454" t="s">
        <v>1712</v>
      </c>
    </row>
    <row r="53" spans="1:12" ht="15.75" thickBot="1">
      <c r="A53" s="695"/>
      <c r="B53" s="452" t="s">
        <v>1713</v>
      </c>
      <c r="C53" s="453"/>
      <c r="D53" s="453"/>
      <c r="E53" s="698"/>
      <c r="F53" s="454" t="s">
        <v>1713</v>
      </c>
      <c r="G53" s="695"/>
      <c r="H53" s="452" t="s">
        <v>1713</v>
      </c>
      <c r="I53" s="453"/>
      <c r="J53" s="453"/>
      <c r="K53" s="698"/>
      <c r="L53" s="454" t="s">
        <v>1713</v>
      </c>
    </row>
    <row r="54" spans="1:12" ht="15.75" thickBot="1">
      <c r="A54" s="695"/>
      <c r="B54" s="452" t="s">
        <v>1714</v>
      </c>
      <c r="C54" s="453"/>
      <c r="D54" s="453"/>
      <c r="E54" s="698"/>
      <c r="F54" s="454" t="s">
        <v>1714</v>
      </c>
      <c r="G54" s="695"/>
      <c r="H54" s="452" t="s">
        <v>1714</v>
      </c>
      <c r="I54" s="453"/>
      <c r="J54" s="453"/>
      <c r="K54" s="698"/>
      <c r="L54" s="454" t="s">
        <v>1714</v>
      </c>
    </row>
    <row r="55" spans="1:12" ht="15.75" thickBot="1">
      <c r="A55" s="695"/>
      <c r="B55" s="452" t="s">
        <v>1715</v>
      </c>
      <c r="C55" s="453"/>
      <c r="D55" s="453"/>
      <c r="E55" s="698"/>
      <c r="F55" s="454" t="s">
        <v>1715</v>
      </c>
      <c r="G55" s="695"/>
      <c r="H55" s="452" t="s">
        <v>1715</v>
      </c>
      <c r="I55" s="453"/>
      <c r="J55" s="453"/>
      <c r="K55" s="698"/>
      <c r="L55" s="454" t="s">
        <v>1715</v>
      </c>
    </row>
    <row r="56" spans="1:12" ht="15.75" thickBot="1">
      <c r="A56" s="695"/>
      <c r="B56" s="452" t="s">
        <v>1716</v>
      </c>
      <c r="C56" s="453"/>
      <c r="D56" s="453"/>
      <c r="E56" s="698"/>
      <c r="F56" s="454" t="s">
        <v>1716</v>
      </c>
      <c r="G56" s="695"/>
      <c r="H56" s="452" t="s">
        <v>1716</v>
      </c>
      <c r="I56" s="453"/>
      <c r="J56" s="453"/>
      <c r="K56" s="698"/>
      <c r="L56" s="454" t="s">
        <v>1716</v>
      </c>
    </row>
    <row r="57" spans="1:12" ht="26.25" thickBot="1">
      <c r="A57" s="695"/>
      <c r="B57" s="452" t="s">
        <v>1717</v>
      </c>
      <c r="C57" s="453"/>
      <c r="D57" s="453"/>
      <c r="E57" s="698"/>
      <c r="F57" s="454" t="s">
        <v>1718</v>
      </c>
      <c r="G57" s="695"/>
      <c r="H57" s="452" t="s">
        <v>1717</v>
      </c>
      <c r="I57" s="453"/>
      <c r="J57" s="453"/>
      <c r="K57" s="698"/>
      <c r="L57" s="454" t="s">
        <v>1718</v>
      </c>
    </row>
    <row r="58" spans="1:12" ht="15.75" thickBot="1">
      <c r="A58" s="696"/>
      <c r="B58" s="455" t="s">
        <v>1719</v>
      </c>
      <c r="C58" s="456"/>
      <c r="D58" s="457"/>
      <c r="E58" s="699"/>
      <c r="F58" s="458" t="s">
        <v>1720</v>
      </c>
      <c r="G58" s="696"/>
      <c r="H58" s="455" t="s">
        <v>1719</v>
      </c>
      <c r="I58" s="456"/>
      <c r="J58" s="457"/>
      <c r="K58" s="699"/>
      <c r="L58" s="458" t="s">
        <v>1720</v>
      </c>
    </row>
    <row r="59" spans="1:12" ht="15.75" thickBot="1">
      <c r="A59" s="694" t="s">
        <v>2100</v>
      </c>
      <c r="B59" s="452" t="s">
        <v>1705</v>
      </c>
      <c r="C59" s="453"/>
      <c r="D59" s="453"/>
      <c r="E59" s="697" t="s">
        <v>2100</v>
      </c>
      <c r="F59" s="454" t="s">
        <v>1705</v>
      </c>
      <c r="G59" s="694" t="s">
        <v>2100</v>
      </c>
      <c r="H59" s="452" t="s">
        <v>1705</v>
      </c>
      <c r="I59" s="453"/>
      <c r="J59" s="453"/>
      <c r="K59" s="697" t="s">
        <v>2100</v>
      </c>
      <c r="L59" s="454" t="s">
        <v>1705</v>
      </c>
    </row>
    <row r="60" spans="1:12" ht="15.75" thickBot="1">
      <c r="A60" s="695"/>
      <c r="B60" s="452" t="s">
        <v>1707</v>
      </c>
      <c r="C60" s="453"/>
      <c r="D60" s="453"/>
      <c r="E60" s="698"/>
      <c r="F60" s="454" t="s">
        <v>1707</v>
      </c>
      <c r="G60" s="695"/>
      <c r="H60" s="452" t="s">
        <v>1707</v>
      </c>
      <c r="I60" s="453"/>
      <c r="J60" s="453"/>
      <c r="K60" s="698"/>
      <c r="L60" s="454" t="s">
        <v>1707</v>
      </c>
    </row>
    <row r="61" spans="1:12" ht="15.75" thickBot="1">
      <c r="A61" s="695"/>
      <c r="B61" s="452" t="s">
        <v>1708</v>
      </c>
      <c r="C61" s="453"/>
      <c r="D61" s="453"/>
      <c r="E61" s="698"/>
      <c r="F61" s="454" t="s">
        <v>1708</v>
      </c>
      <c r="G61" s="695"/>
      <c r="H61" s="452" t="s">
        <v>1708</v>
      </c>
      <c r="I61" s="453"/>
      <c r="J61" s="453"/>
      <c r="K61" s="698"/>
      <c r="L61" s="454" t="s">
        <v>1708</v>
      </c>
    </row>
    <row r="62" spans="1:12" ht="15.75" thickBot="1">
      <c r="A62" s="695"/>
      <c r="B62" s="452" t="s">
        <v>1709</v>
      </c>
      <c r="C62" s="453"/>
      <c r="D62" s="453"/>
      <c r="E62" s="698"/>
      <c r="F62" s="454" t="s">
        <v>1709</v>
      </c>
      <c r="G62" s="695"/>
      <c r="H62" s="452" t="s">
        <v>1709</v>
      </c>
      <c r="I62" s="453"/>
      <c r="J62" s="453"/>
      <c r="K62" s="698"/>
      <c r="L62" s="454" t="s">
        <v>1709</v>
      </c>
    </row>
    <row r="63" spans="1:12" ht="15.75" thickBot="1">
      <c r="A63" s="695"/>
      <c r="B63" s="452" t="s">
        <v>1710</v>
      </c>
      <c r="C63" s="453"/>
      <c r="D63" s="453"/>
      <c r="E63" s="698"/>
      <c r="F63" s="454" t="s">
        <v>1710</v>
      </c>
      <c r="G63" s="695"/>
      <c r="H63" s="452" t="s">
        <v>1710</v>
      </c>
      <c r="I63" s="453"/>
      <c r="J63" s="453"/>
      <c r="K63" s="698"/>
      <c r="L63" s="454" t="s">
        <v>1710</v>
      </c>
    </row>
    <row r="64" spans="1:12" ht="15.75" thickBot="1">
      <c r="A64" s="695"/>
      <c r="B64" s="452" t="s">
        <v>1711</v>
      </c>
      <c r="C64" s="453"/>
      <c r="D64" s="453"/>
      <c r="E64" s="698"/>
      <c r="F64" s="454" t="s">
        <v>1711</v>
      </c>
      <c r="G64" s="695"/>
      <c r="H64" s="452" t="s">
        <v>1711</v>
      </c>
      <c r="I64" s="453"/>
      <c r="J64" s="453"/>
      <c r="K64" s="698"/>
      <c r="L64" s="454" t="s">
        <v>1711</v>
      </c>
    </row>
    <row r="65" spans="1:12" ht="15.75" thickBot="1">
      <c r="A65" s="695"/>
      <c r="B65" s="452" t="s">
        <v>1712</v>
      </c>
      <c r="C65" s="453"/>
      <c r="D65" s="453"/>
      <c r="E65" s="698"/>
      <c r="F65" s="454" t="s">
        <v>1712</v>
      </c>
      <c r="G65" s="695"/>
      <c r="H65" s="452" t="s">
        <v>1712</v>
      </c>
      <c r="I65" s="453"/>
      <c r="J65" s="453"/>
      <c r="K65" s="698"/>
      <c r="L65" s="454" t="s">
        <v>1712</v>
      </c>
    </row>
    <row r="66" spans="1:12" ht="15.75" thickBot="1">
      <c r="A66" s="695"/>
      <c r="B66" s="452" t="s">
        <v>1713</v>
      </c>
      <c r="C66" s="453"/>
      <c r="D66" s="453"/>
      <c r="E66" s="698"/>
      <c r="F66" s="454" t="s">
        <v>1713</v>
      </c>
      <c r="G66" s="695"/>
      <c r="H66" s="452" t="s">
        <v>1713</v>
      </c>
      <c r="I66" s="453"/>
      <c r="J66" s="453"/>
      <c r="K66" s="698"/>
      <c r="L66" s="454" t="s">
        <v>1713</v>
      </c>
    </row>
    <row r="67" spans="1:12" ht="15.75" thickBot="1">
      <c r="A67" s="695"/>
      <c r="B67" s="452" t="s">
        <v>1714</v>
      </c>
      <c r="C67" s="453"/>
      <c r="D67" s="453"/>
      <c r="E67" s="698"/>
      <c r="F67" s="454" t="s">
        <v>1714</v>
      </c>
      <c r="G67" s="695"/>
      <c r="H67" s="452" t="s">
        <v>1714</v>
      </c>
      <c r="I67" s="453"/>
      <c r="J67" s="453"/>
      <c r="K67" s="698"/>
      <c r="L67" s="454" t="s">
        <v>1714</v>
      </c>
    </row>
    <row r="68" spans="1:12" ht="15.75" thickBot="1">
      <c r="A68" s="695"/>
      <c r="B68" s="452" t="s">
        <v>1715</v>
      </c>
      <c r="C68" s="453"/>
      <c r="D68" s="453"/>
      <c r="E68" s="698"/>
      <c r="F68" s="454" t="s">
        <v>1715</v>
      </c>
      <c r="G68" s="695"/>
      <c r="H68" s="452" t="s">
        <v>1715</v>
      </c>
      <c r="I68" s="453"/>
      <c r="J68" s="453"/>
      <c r="K68" s="698"/>
      <c r="L68" s="454" t="s">
        <v>1715</v>
      </c>
    </row>
    <row r="69" spans="1:12" ht="15.75" thickBot="1">
      <c r="A69" s="695"/>
      <c r="B69" s="452" t="s">
        <v>1716</v>
      </c>
      <c r="C69" s="453"/>
      <c r="D69" s="453"/>
      <c r="E69" s="698"/>
      <c r="F69" s="454" t="s">
        <v>1716</v>
      </c>
      <c r="G69" s="695"/>
      <c r="H69" s="452" t="s">
        <v>1716</v>
      </c>
      <c r="I69" s="453"/>
      <c r="J69" s="453"/>
      <c r="K69" s="698"/>
      <c r="L69" s="454" t="s">
        <v>1716</v>
      </c>
    </row>
    <row r="70" spans="1:12" ht="26.25" thickBot="1">
      <c r="A70" s="695"/>
      <c r="B70" s="452" t="s">
        <v>1717</v>
      </c>
      <c r="C70" s="453"/>
      <c r="D70" s="453"/>
      <c r="E70" s="698"/>
      <c r="F70" s="454" t="s">
        <v>1718</v>
      </c>
      <c r="G70" s="695"/>
      <c r="H70" s="452" t="s">
        <v>1717</v>
      </c>
      <c r="I70" s="453"/>
      <c r="J70" s="453"/>
      <c r="K70" s="698"/>
      <c r="L70" s="454" t="s">
        <v>1718</v>
      </c>
    </row>
    <row r="71" spans="1:12" ht="15.75" thickBot="1">
      <c r="A71" s="696"/>
      <c r="B71" s="455" t="s">
        <v>1719</v>
      </c>
      <c r="C71" s="456"/>
      <c r="D71" s="457"/>
      <c r="E71" s="699"/>
      <c r="F71" s="458" t="s">
        <v>1720</v>
      </c>
      <c r="G71" s="696"/>
      <c r="H71" s="455" t="s">
        <v>1719</v>
      </c>
      <c r="I71" s="456"/>
      <c r="J71" s="457"/>
      <c r="K71" s="699"/>
      <c r="L71" s="458" t="s">
        <v>1720</v>
      </c>
    </row>
    <row r="72" spans="1:12" ht="15.75" thickBot="1">
      <c r="A72" s="694" t="s">
        <v>2101</v>
      </c>
      <c r="B72" s="452" t="s">
        <v>1705</v>
      </c>
      <c r="C72" s="453"/>
      <c r="D72" s="453"/>
      <c r="E72" s="697" t="s">
        <v>2101</v>
      </c>
      <c r="F72" s="454" t="s">
        <v>1705</v>
      </c>
      <c r="G72" s="694" t="s">
        <v>2101</v>
      </c>
      <c r="H72" s="452" t="s">
        <v>1705</v>
      </c>
      <c r="I72" s="453"/>
      <c r="J72" s="453"/>
      <c r="K72" s="697" t="s">
        <v>2101</v>
      </c>
      <c r="L72" s="454" t="s">
        <v>1705</v>
      </c>
    </row>
    <row r="73" spans="1:12" ht="15.75" thickBot="1">
      <c r="A73" s="695"/>
      <c r="B73" s="452" t="s">
        <v>1707</v>
      </c>
      <c r="C73" s="453"/>
      <c r="D73" s="453"/>
      <c r="E73" s="698"/>
      <c r="F73" s="454" t="s">
        <v>1707</v>
      </c>
      <c r="G73" s="695"/>
      <c r="H73" s="452" t="s">
        <v>1707</v>
      </c>
      <c r="I73" s="453"/>
      <c r="J73" s="453"/>
      <c r="K73" s="698"/>
      <c r="L73" s="454" t="s">
        <v>1707</v>
      </c>
    </row>
    <row r="74" spans="1:12" ht="15.75" thickBot="1">
      <c r="A74" s="695"/>
      <c r="B74" s="452" t="s">
        <v>1708</v>
      </c>
      <c r="C74" s="453"/>
      <c r="D74" s="453"/>
      <c r="E74" s="698"/>
      <c r="F74" s="454" t="s">
        <v>1708</v>
      </c>
      <c r="G74" s="695"/>
      <c r="H74" s="452" t="s">
        <v>1708</v>
      </c>
      <c r="I74" s="453"/>
      <c r="J74" s="453"/>
      <c r="K74" s="698"/>
      <c r="L74" s="454" t="s">
        <v>1708</v>
      </c>
    </row>
    <row r="75" spans="1:12" ht="15.75" thickBot="1">
      <c r="A75" s="695"/>
      <c r="B75" s="452" t="s">
        <v>1709</v>
      </c>
      <c r="C75" s="453"/>
      <c r="D75" s="453"/>
      <c r="E75" s="698"/>
      <c r="F75" s="454" t="s">
        <v>1709</v>
      </c>
      <c r="G75" s="695"/>
      <c r="H75" s="452" t="s">
        <v>1709</v>
      </c>
      <c r="I75" s="453"/>
      <c r="J75" s="453"/>
      <c r="K75" s="698"/>
      <c r="L75" s="454" t="s">
        <v>1709</v>
      </c>
    </row>
    <row r="76" spans="1:12" ht="15.75" thickBot="1">
      <c r="A76" s="695"/>
      <c r="B76" s="452" t="s">
        <v>1710</v>
      </c>
      <c r="C76" s="453"/>
      <c r="D76" s="453"/>
      <c r="E76" s="698"/>
      <c r="F76" s="454" t="s">
        <v>1710</v>
      </c>
      <c r="G76" s="695"/>
      <c r="H76" s="452" t="s">
        <v>1710</v>
      </c>
      <c r="I76" s="453"/>
      <c r="J76" s="453"/>
      <c r="K76" s="698"/>
      <c r="L76" s="454" t="s">
        <v>1710</v>
      </c>
    </row>
    <row r="77" spans="1:12" ht="15.75" thickBot="1">
      <c r="A77" s="695"/>
      <c r="B77" s="452" t="s">
        <v>1711</v>
      </c>
      <c r="C77" s="453"/>
      <c r="D77" s="453"/>
      <c r="E77" s="698"/>
      <c r="F77" s="454" t="s">
        <v>1711</v>
      </c>
      <c r="G77" s="695"/>
      <c r="H77" s="452" t="s">
        <v>1711</v>
      </c>
      <c r="I77" s="453"/>
      <c r="J77" s="453"/>
      <c r="K77" s="698"/>
      <c r="L77" s="454" t="s">
        <v>1711</v>
      </c>
    </row>
    <row r="78" spans="1:12" ht="15.75" thickBot="1">
      <c r="A78" s="695"/>
      <c r="B78" s="452" t="s">
        <v>1712</v>
      </c>
      <c r="C78" s="453"/>
      <c r="D78" s="453"/>
      <c r="E78" s="698"/>
      <c r="F78" s="454" t="s">
        <v>1712</v>
      </c>
      <c r="G78" s="695"/>
      <c r="H78" s="452" t="s">
        <v>1712</v>
      </c>
      <c r="I78" s="453"/>
      <c r="J78" s="453"/>
      <c r="K78" s="698"/>
      <c r="L78" s="454" t="s">
        <v>1712</v>
      </c>
    </row>
    <row r="79" spans="1:12" ht="15.75" thickBot="1">
      <c r="A79" s="695"/>
      <c r="B79" s="452" t="s">
        <v>1713</v>
      </c>
      <c r="C79" s="453"/>
      <c r="D79" s="453"/>
      <c r="E79" s="698"/>
      <c r="F79" s="454" t="s">
        <v>1713</v>
      </c>
      <c r="G79" s="695"/>
      <c r="H79" s="452" t="s">
        <v>1713</v>
      </c>
      <c r="I79" s="453"/>
      <c r="J79" s="453"/>
      <c r="K79" s="698"/>
      <c r="L79" s="454" t="s">
        <v>1713</v>
      </c>
    </row>
    <row r="80" spans="1:12" ht="15.75" thickBot="1">
      <c r="A80" s="695"/>
      <c r="B80" s="452" t="s">
        <v>1714</v>
      </c>
      <c r="C80" s="453"/>
      <c r="D80" s="453"/>
      <c r="E80" s="698"/>
      <c r="F80" s="454" t="s">
        <v>1714</v>
      </c>
      <c r="G80" s="695"/>
      <c r="H80" s="452" t="s">
        <v>1714</v>
      </c>
      <c r="I80" s="453"/>
      <c r="J80" s="453"/>
      <c r="K80" s="698"/>
      <c r="L80" s="454" t="s">
        <v>1714</v>
      </c>
    </row>
    <row r="81" spans="1:12" ht="15.75" thickBot="1">
      <c r="A81" s="695"/>
      <c r="B81" s="452" t="s">
        <v>1715</v>
      </c>
      <c r="C81" s="453"/>
      <c r="D81" s="453"/>
      <c r="E81" s="698"/>
      <c r="F81" s="454" t="s">
        <v>1715</v>
      </c>
      <c r="G81" s="695"/>
      <c r="H81" s="452" t="s">
        <v>1715</v>
      </c>
      <c r="I81" s="453"/>
      <c r="J81" s="453"/>
      <c r="K81" s="698"/>
      <c r="L81" s="454" t="s">
        <v>1715</v>
      </c>
    </row>
    <row r="82" spans="1:12" ht="15.75" thickBot="1">
      <c r="A82" s="695"/>
      <c r="B82" s="452" t="s">
        <v>1716</v>
      </c>
      <c r="C82" s="453"/>
      <c r="D82" s="453"/>
      <c r="E82" s="698"/>
      <c r="F82" s="454" t="s">
        <v>1716</v>
      </c>
      <c r="G82" s="695"/>
      <c r="H82" s="452" t="s">
        <v>1716</v>
      </c>
      <c r="I82" s="453"/>
      <c r="J82" s="453"/>
      <c r="K82" s="698"/>
      <c r="L82" s="454" t="s">
        <v>1716</v>
      </c>
    </row>
    <row r="83" spans="1:12" ht="26.25" thickBot="1">
      <c r="A83" s="695"/>
      <c r="B83" s="452" t="s">
        <v>1717</v>
      </c>
      <c r="C83" s="453"/>
      <c r="D83" s="453"/>
      <c r="E83" s="698"/>
      <c r="F83" s="454" t="s">
        <v>1718</v>
      </c>
      <c r="G83" s="695"/>
      <c r="H83" s="452" t="s">
        <v>1717</v>
      </c>
      <c r="I83" s="453"/>
      <c r="J83" s="453"/>
      <c r="K83" s="698"/>
      <c r="L83" s="454" t="s">
        <v>1718</v>
      </c>
    </row>
    <row r="84" spans="1:12" ht="15.75" thickBot="1">
      <c r="A84" s="696"/>
      <c r="B84" s="455" t="s">
        <v>1719</v>
      </c>
      <c r="C84" s="456"/>
      <c r="D84" s="457"/>
      <c r="E84" s="699"/>
      <c r="F84" s="458" t="s">
        <v>1720</v>
      </c>
      <c r="G84" s="696"/>
      <c r="H84" s="455" t="s">
        <v>1719</v>
      </c>
      <c r="I84" s="456"/>
      <c r="J84" s="457"/>
      <c r="K84" s="699"/>
      <c r="L84" s="458" t="s">
        <v>1720</v>
      </c>
    </row>
    <row r="85" spans="1:12" ht="15.75" thickBot="1">
      <c r="A85" s="694" t="s">
        <v>2102</v>
      </c>
      <c r="B85" s="452" t="s">
        <v>1705</v>
      </c>
      <c r="C85" s="453"/>
      <c r="D85" s="453"/>
      <c r="E85" s="697" t="s">
        <v>2102</v>
      </c>
      <c r="F85" s="454" t="s">
        <v>1705</v>
      </c>
      <c r="G85" s="694" t="s">
        <v>2102</v>
      </c>
      <c r="H85" s="452" t="s">
        <v>1705</v>
      </c>
      <c r="I85" s="453"/>
      <c r="J85" s="453"/>
      <c r="K85" s="697" t="s">
        <v>2102</v>
      </c>
      <c r="L85" s="454" t="s">
        <v>1705</v>
      </c>
    </row>
    <row r="86" spans="1:12" ht="15.75" thickBot="1">
      <c r="A86" s="695"/>
      <c r="B86" s="452" t="s">
        <v>1707</v>
      </c>
      <c r="C86" s="453"/>
      <c r="D86" s="453"/>
      <c r="E86" s="698"/>
      <c r="F86" s="454" t="s">
        <v>1707</v>
      </c>
      <c r="G86" s="695"/>
      <c r="H86" s="452" t="s">
        <v>1707</v>
      </c>
      <c r="I86" s="453"/>
      <c r="J86" s="453"/>
      <c r="K86" s="698"/>
      <c r="L86" s="454" t="s">
        <v>1707</v>
      </c>
    </row>
    <row r="87" spans="1:12" ht="15.75" thickBot="1">
      <c r="A87" s="695"/>
      <c r="B87" s="452" t="s">
        <v>1708</v>
      </c>
      <c r="C87" s="453"/>
      <c r="D87" s="453"/>
      <c r="E87" s="698"/>
      <c r="F87" s="454" t="s">
        <v>1708</v>
      </c>
      <c r="G87" s="695"/>
      <c r="H87" s="452" t="s">
        <v>1708</v>
      </c>
      <c r="I87" s="453"/>
      <c r="J87" s="453"/>
      <c r="K87" s="698"/>
      <c r="L87" s="454" t="s">
        <v>1708</v>
      </c>
    </row>
    <row r="88" spans="1:12" ht="15.75" thickBot="1">
      <c r="A88" s="695"/>
      <c r="B88" s="452" t="s">
        <v>1709</v>
      </c>
      <c r="C88" s="453"/>
      <c r="D88" s="453"/>
      <c r="E88" s="698"/>
      <c r="F88" s="454" t="s">
        <v>1709</v>
      </c>
      <c r="G88" s="695"/>
      <c r="H88" s="452" t="s">
        <v>1709</v>
      </c>
      <c r="I88" s="453"/>
      <c r="J88" s="453"/>
      <c r="K88" s="698"/>
      <c r="L88" s="454" t="s">
        <v>1709</v>
      </c>
    </row>
    <row r="89" spans="1:12" ht="15.75" thickBot="1">
      <c r="A89" s="695"/>
      <c r="B89" s="452" t="s">
        <v>1710</v>
      </c>
      <c r="C89" s="453"/>
      <c r="D89" s="453"/>
      <c r="E89" s="698"/>
      <c r="F89" s="454" t="s">
        <v>1710</v>
      </c>
      <c r="G89" s="695"/>
      <c r="H89" s="452" t="s">
        <v>1710</v>
      </c>
      <c r="I89" s="453"/>
      <c r="J89" s="453"/>
      <c r="K89" s="698"/>
      <c r="L89" s="454" t="s">
        <v>1710</v>
      </c>
    </row>
    <row r="90" spans="1:12" ht="15.75" thickBot="1">
      <c r="A90" s="695"/>
      <c r="B90" s="452" t="s">
        <v>1711</v>
      </c>
      <c r="C90" s="453"/>
      <c r="D90" s="453"/>
      <c r="E90" s="698"/>
      <c r="F90" s="454" t="s">
        <v>1711</v>
      </c>
      <c r="G90" s="695"/>
      <c r="H90" s="452" t="s">
        <v>1711</v>
      </c>
      <c r="I90" s="453"/>
      <c r="J90" s="453"/>
      <c r="K90" s="698"/>
      <c r="L90" s="454" t="s">
        <v>1711</v>
      </c>
    </row>
    <row r="91" spans="1:12" ht="15.75" thickBot="1">
      <c r="A91" s="695"/>
      <c r="B91" s="452" t="s">
        <v>1712</v>
      </c>
      <c r="C91" s="453"/>
      <c r="D91" s="453"/>
      <c r="E91" s="698"/>
      <c r="F91" s="454" t="s">
        <v>1712</v>
      </c>
      <c r="G91" s="695"/>
      <c r="H91" s="452" t="s">
        <v>1712</v>
      </c>
      <c r="I91" s="453"/>
      <c r="J91" s="453"/>
      <c r="K91" s="698"/>
      <c r="L91" s="454" t="s">
        <v>1712</v>
      </c>
    </row>
    <row r="92" spans="1:12" ht="15.75" thickBot="1">
      <c r="A92" s="695"/>
      <c r="B92" s="452" t="s">
        <v>1713</v>
      </c>
      <c r="C92" s="453"/>
      <c r="D92" s="453"/>
      <c r="E92" s="698"/>
      <c r="F92" s="454" t="s">
        <v>1713</v>
      </c>
      <c r="G92" s="695"/>
      <c r="H92" s="452" t="s">
        <v>1713</v>
      </c>
      <c r="I92" s="453"/>
      <c r="J92" s="453"/>
      <c r="K92" s="698"/>
      <c r="L92" s="454" t="s">
        <v>1713</v>
      </c>
    </row>
    <row r="93" spans="1:12" ht="15.75" thickBot="1">
      <c r="A93" s="695"/>
      <c r="B93" s="452" t="s">
        <v>1714</v>
      </c>
      <c r="C93" s="453"/>
      <c r="D93" s="453"/>
      <c r="E93" s="698"/>
      <c r="F93" s="454" t="s">
        <v>1714</v>
      </c>
      <c r="G93" s="695"/>
      <c r="H93" s="452" t="s">
        <v>1714</v>
      </c>
      <c r="I93" s="453"/>
      <c r="J93" s="453"/>
      <c r="K93" s="698"/>
      <c r="L93" s="454" t="s">
        <v>1714</v>
      </c>
    </row>
    <row r="94" spans="1:12" ht="15.75" thickBot="1">
      <c r="A94" s="695"/>
      <c r="B94" s="452" t="s">
        <v>1715</v>
      </c>
      <c r="C94" s="453"/>
      <c r="D94" s="453"/>
      <c r="E94" s="698"/>
      <c r="F94" s="454" t="s">
        <v>1715</v>
      </c>
      <c r="G94" s="695"/>
      <c r="H94" s="452" t="s">
        <v>1715</v>
      </c>
      <c r="I94" s="453"/>
      <c r="J94" s="453"/>
      <c r="K94" s="698"/>
      <c r="L94" s="454" t="s">
        <v>1715</v>
      </c>
    </row>
    <row r="95" spans="1:12" ht="15.75" thickBot="1">
      <c r="A95" s="695"/>
      <c r="B95" s="452" t="s">
        <v>1716</v>
      </c>
      <c r="C95" s="453"/>
      <c r="D95" s="453"/>
      <c r="E95" s="698"/>
      <c r="F95" s="454" t="s">
        <v>1716</v>
      </c>
      <c r="G95" s="695"/>
      <c r="H95" s="452" t="s">
        <v>1716</v>
      </c>
      <c r="I95" s="453"/>
      <c r="J95" s="453"/>
      <c r="K95" s="698"/>
      <c r="L95" s="454" t="s">
        <v>1716</v>
      </c>
    </row>
    <row r="96" spans="1:12" ht="26.25" thickBot="1">
      <c r="A96" s="695"/>
      <c r="B96" s="452" t="s">
        <v>1717</v>
      </c>
      <c r="C96" s="453"/>
      <c r="D96" s="453"/>
      <c r="E96" s="698"/>
      <c r="F96" s="454" t="s">
        <v>1718</v>
      </c>
      <c r="G96" s="695"/>
      <c r="H96" s="452" t="s">
        <v>1717</v>
      </c>
      <c r="I96" s="453"/>
      <c r="J96" s="453"/>
      <c r="K96" s="698"/>
      <c r="L96" s="454" t="s">
        <v>1718</v>
      </c>
    </row>
    <row r="97" spans="1:12" ht="15.75" thickBot="1">
      <c r="A97" s="696"/>
      <c r="B97" s="455" t="s">
        <v>1719</v>
      </c>
      <c r="C97" s="456"/>
      <c r="D97" s="457"/>
      <c r="E97" s="699"/>
      <c r="F97" s="458" t="s">
        <v>1720</v>
      </c>
      <c r="G97" s="696"/>
      <c r="H97" s="455" t="s">
        <v>1719</v>
      </c>
      <c r="I97" s="456"/>
      <c r="J97" s="457"/>
      <c r="K97" s="699"/>
      <c r="L97" s="458" t="s">
        <v>1720</v>
      </c>
    </row>
    <row r="98" spans="1:12" ht="15.75" thickBot="1">
      <c r="A98" s="694" t="s">
        <v>2103</v>
      </c>
      <c r="B98" s="452" t="s">
        <v>1705</v>
      </c>
      <c r="C98" s="453"/>
      <c r="D98" s="453"/>
      <c r="E98" s="697" t="s">
        <v>2103</v>
      </c>
      <c r="F98" s="454" t="s">
        <v>1705</v>
      </c>
      <c r="G98" s="694" t="s">
        <v>2103</v>
      </c>
      <c r="H98" s="452" t="s">
        <v>1705</v>
      </c>
      <c r="I98" s="453"/>
      <c r="J98" s="453"/>
      <c r="K98" s="697" t="s">
        <v>2103</v>
      </c>
      <c r="L98" s="454" t="s">
        <v>1705</v>
      </c>
    </row>
    <row r="99" spans="1:12" ht="15.75" thickBot="1">
      <c r="A99" s="695"/>
      <c r="B99" s="452" t="s">
        <v>1707</v>
      </c>
      <c r="C99" s="453"/>
      <c r="D99" s="453"/>
      <c r="E99" s="698"/>
      <c r="F99" s="454" t="s">
        <v>1707</v>
      </c>
      <c r="G99" s="695"/>
      <c r="H99" s="452" t="s">
        <v>1707</v>
      </c>
      <c r="I99" s="453"/>
      <c r="J99" s="453"/>
      <c r="K99" s="698"/>
      <c r="L99" s="454" t="s">
        <v>1707</v>
      </c>
    </row>
    <row r="100" spans="1:12" ht="15.75" thickBot="1">
      <c r="A100" s="695"/>
      <c r="B100" s="452" t="s">
        <v>1708</v>
      </c>
      <c r="C100" s="453"/>
      <c r="D100" s="453"/>
      <c r="E100" s="698"/>
      <c r="F100" s="454" t="s">
        <v>1708</v>
      </c>
      <c r="G100" s="695"/>
      <c r="H100" s="452" t="s">
        <v>1708</v>
      </c>
      <c r="I100" s="453"/>
      <c r="J100" s="453"/>
      <c r="K100" s="698"/>
      <c r="L100" s="454" t="s">
        <v>1708</v>
      </c>
    </row>
    <row r="101" spans="1:12" ht="15.75" thickBot="1">
      <c r="A101" s="695"/>
      <c r="B101" s="452" t="s">
        <v>1709</v>
      </c>
      <c r="C101" s="453"/>
      <c r="D101" s="453"/>
      <c r="E101" s="698"/>
      <c r="F101" s="454" t="s">
        <v>1709</v>
      </c>
      <c r="G101" s="695"/>
      <c r="H101" s="452" t="s">
        <v>1709</v>
      </c>
      <c r="I101" s="453"/>
      <c r="J101" s="453"/>
      <c r="K101" s="698"/>
      <c r="L101" s="454" t="s">
        <v>1709</v>
      </c>
    </row>
    <row r="102" spans="1:12" ht="15.75" thickBot="1">
      <c r="A102" s="695"/>
      <c r="B102" s="452" t="s">
        <v>1710</v>
      </c>
      <c r="C102" s="453"/>
      <c r="D102" s="453"/>
      <c r="E102" s="698"/>
      <c r="F102" s="454" t="s">
        <v>1710</v>
      </c>
      <c r="G102" s="695"/>
      <c r="H102" s="452" t="s">
        <v>1710</v>
      </c>
      <c r="I102" s="453"/>
      <c r="J102" s="453"/>
      <c r="K102" s="698"/>
      <c r="L102" s="454" t="s">
        <v>1710</v>
      </c>
    </row>
    <row r="103" spans="1:12" ht="15.75" thickBot="1">
      <c r="A103" s="695"/>
      <c r="B103" s="452" t="s">
        <v>1711</v>
      </c>
      <c r="C103" s="453"/>
      <c r="D103" s="453"/>
      <c r="E103" s="698"/>
      <c r="F103" s="454" t="s">
        <v>1711</v>
      </c>
      <c r="G103" s="695"/>
      <c r="H103" s="452" t="s">
        <v>1711</v>
      </c>
      <c r="I103" s="453"/>
      <c r="J103" s="453"/>
      <c r="K103" s="698"/>
      <c r="L103" s="454" t="s">
        <v>1711</v>
      </c>
    </row>
    <row r="104" spans="1:12" ht="15.75" thickBot="1">
      <c r="A104" s="695"/>
      <c r="B104" s="452" t="s">
        <v>1712</v>
      </c>
      <c r="C104" s="453"/>
      <c r="D104" s="453"/>
      <c r="E104" s="698"/>
      <c r="F104" s="454" t="s">
        <v>1712</v>
      </c>
      <c r="G104" s="695"/>
      <c r="H104" s="452" t="s">
        <v>1712</v>
      </c>
      <c r="I104" s="453"/>
      <c r="J104" s="453"/>
      <c r="K104" s="698"/>
      <c r="L104" s="454" t="s">
        <v>1712</v>
      </c>
    </row>
    <row r="105" spans="1:12" ht="15.75" thickBot="1">
      <c r="A105" s="695"/>
      <c r="B105" s="452" t="s">
        <v>1713</v>
      </c>
      <c r="C105" s="453"/>
      <c r="D105" s="453"/>
      <c r="E105" s="698"/>
      <c r="F105" s="454" t="s">
        <v>1713</v>
      </c>
      <c r="G105" s="695"/>
      <c r="H105" s="452" t="s">
        <v>1713</v>
      </c>
      <c r="I105" s="453"/>
      <c r="J105" s="453"/>
      <c r="K105" s="698"/>
      <c r="L105" s="454" t="s">
        <v>1713</v>
      </c>
    </row>
    <row r="106" spans="1:12" ht="15.75" thickBot="1">
      <c r="A106" s="695"/>
      <c r="B106" s="452" t="s">
        <v>1714</v>
      </c>
      <c r="C106" s="453"/>
      <c r="D106" s="453"/>
      <c r="E106" s="698"/>
      <c r="F106" s="454" t="s">
        <v>1714</v>
      </c>
      <c r="G106" s="695"/>
      <c r="H106" s="452" t="s">
        <v>1714</v>
      </c>
      <c r="I106" s="453"/>
      <c r="J106" s="453"/>
      <c r="K106" s="698"/>
      <c r="L106" s="454" t="s">
        <v>1714</v>
      </c>
    </row>
    <row r="107" spans="1:12" ht="15.75" thickBot="1">
      <c r="A107" s="695"/>
      <c r="B107" s="452" t="s">
        <v>1715</v>
      </c>
      <c r="C107" s="453"/>
      <c r="D107" s="453"/>
      <c r="E107" s="698"/>
      <c r="F107" s="454" t="s">
        <v>1715</v>
      </c>
      <c r="G107" s="695"/>
      <c r="H107" s="452" t="s">
        <v>1715</v>
      </c>
      <c r="I107" s="453"/>
      <c r="J107" s="453"/>
      <c r="K107" s="698"/>
      <c r="L107" s="454" t="s">
        <v>1715</v>
      </c>
    </row>
    <row r="108" spans="1:12" ht="15.75" thickBot="1">
      <c r="A108" s="695"/>
      <c r="B108" s="452" t="s">
        <v>1716</v>
      </c>
      <c r="C108" s="453"/>
      <c r="D108" s="453"/>
      <c r="E108" s="698"/>
      <c r="F108" s="454" t="s">
        <v>1716</v>
      </c>
      <c r="G108" s="695"/>
      <c r="H108" s="452" t="s">
        <v>1716</v>
      </c>
      <c r="I108" s="453"/>
      <c r="J108" s="453"/>
      <c r="K108" s="698"/>
      <c r="L108" s="454" t="s">
        <v>1716</v>
      </c>
    </row>
    <row r="109" spans="1:12" ht="26.25" thickBot="1">
      <c r="A109" s="695"/>
      <c r="B109" s="452" t="s">
        <v>1717</v>
      </c>
      <c r="C109" s="453"/>
      <c r="D109" s="453"/>
      <c r="E109" s="698"/>
      <c r="F109" s="454" t="s">
        <v>1718</v>
      </c>
      <c r="G109" s="695"/>
      <c r="H109" s="452" t="s">
        <v>1717</v>
      </c>
      <c r="I109" s="453"/>
      <c r="J109" s="453"/>
      <c r="K109" s="698"/>
      <c r="L109" s="454" t="s">
        <v>1718</v>
      </c>
    </row>
    <row r="110" spans="1:12" ht="15.75" thickBot="1">
      <c r="A110" s="696"/>
      <c r="B110" s="455" t="s">
        <v>1719</v>
      </c>
      <c r="C110" s="456"/>
      <c r="D110" s="457"/>
      <c r="E110" s="699"/>
      <c r="F110" s="458" t="s">
        <v>1720</v>
      </c>
      <c r="G110" s="696"/>
      <c r="H110" s="455" t="s">
        <v>1719</v>
      </c>
      <c r="I110" s="456"/>
      <c r="J110" s="457"/>
      <c r="K110" s="699"/>
      <c r="L110" s="458" t="s">
        <v>1720</v>
      </c>
    </row>
    <row r="111" spans="1:12" ht="15.75" thickBot="1">
      <c r="A111" s="694" t="s">
        <v>2104</v>
      </c>
      <c r="B111" s="452" t="s">
        <v>1705</v>
      </c>
      <c r="C111" s="453"/>
      <c r="D111" s="453"/>
      <c r="E111" s="697" t="s">
        <v>2104</v>
      </c>
      <c r="F111" s="454" t="s">
        <v>1705</v>
      </c>
      <c r="G111" s="694" t="s">
        <v>2104</v>
      </c>
      <c r="H111" s="452" t="s">
        <v>1705</v>
      </c>
      <c r="I111" s="453"/>
      <c r="J111" s="453"/>
      <c r="K111" s="697" t="s">
        <v>2104</v>
      </c>
      <c r="L111" s="454" t="s">
        <v>1705</v>
      </c>
    </row>
    <row r="112" spans="1:12" ht="15.75" thickBot="1">
      <c r="A112" s="695"/>
      <c r="B112" s="452" t="s">
        <v>1707</v>
      </c>
      <c r="C112" s="453"/>
      <c r="D112" s="453"/>
      <c r="E112" s="698"/>
      <c r="F112" s="454" t="s">
        <v>1707</v>
      </c>
      <c r="G112" s="695"/>
      <c r="H112" s="452" t="s">
        <v>1707</v>
      </c>
      <c r="I112" s="453"/>
      <c r="J112" s="453"/>
      <c r="K112" s="698"/>
      <c r="L112" s="454" t="s">
        <v>1707</v>
      </c>
    </row>
    <row r="113" spans="1:12" ht="15.75" thickBot="1">
      <c r="A113" s="695"/>
      <c r="B113" s="452" t="s">
        <v>1708</v>
      </c>
      <c r="C113" s="453"/>
      <c r="D113" s="453"/>
      <c r="E113" s="698"/>
      <c r="F113" s="454" t="s">
        <v>1708</v>
      </c>
      <c r="G113" s="695"/>
      <c r="H113" s="452" t="s">
        <v>1708</v>
      </c>
      <c r="I113" s="453"/>
      <c r="J113" s="453"/>
      <c r="K113" s="698"/>
      <c r="L113" s="454" t="s">
        <v>1708</v>
      </c>
    </row>
    <row r="114" spans="1:12" ht="15.75" thickBot="1">
      <c r="A114" s="695"/>
      <c r="B114" s="452" t="s">
        <v>1709</v>
      </c>
      <c r="C114" s="453"/>
      <c r="D114" s="453"/>
      <c r="E114" s="698"/>
      <c r="F114" s="454" t="s">
        <v>1709</v>
      </c>
      <c r="G114" s="695"/>
      <c r="H114" s="452" t="s">
        <v>1709</v>
      </c>
      <c r="I114" s="453"/>
      <c r="J114" s="453"/>
      <c r="K114" s="698"/>
      <c r="L114" s="454" t="s">
        <v>1709</v>
      </c>
    </row>
    <row r="115" spans="1:12" ht="15.75" thickBot="1">
      <c r="A115" s="695"/>
      <c r="B115" s="452" t="s">
        <v>1710</v>
      </c>
      <c r="C115" s="453"/>
      <c r="D115" s="453"/>
      <c r="E115" s="698"/>
      <c r="F115" s="454" t="s">
        <v>1710</v>
      </c>
      <c r="G115" s="695"/>
      <c r="H115" s="452" t="s">
        <v>1710</v>
      </c>
      <c r="I115" s="453"/>
      <c r="J115" s="453"/>
      <c r="K115" s="698"/>
      <c r="L115" s="454" t="s">
        <v>1710</v>
      </c>
    </row>
    <row r="116" spans="1:12" ht="15.75" thickBot="1">
      <c r="A116" s="695"/>
      <c r="B116" s="452" t="s">
        <v>1711</v>
      </c>
      <c r="C116" s="453"/>
      <c r="D116" s="453"/>
      <c r="E116" s="698"/>
      <c r="F116" s="454" t="s">
        <v>1711</v>
      </c>
      <c r="G116" s="695"/>
      <c r="H116" s="452" t="s">
        <v>1711</v>
      </c>
      <c r="I116" s="453"/>
      <c r="J116" s="453"/>
      <c r="K116" s="698"/>
      <c r="L116" s="454" t="s">
        <v>1711</v>
      </c>
    </row>
    <row r="117" spans="1:12" ht="15.75" thickBot="1">
      <c r="A117" s="695"/>
      <c r="B117" s="452" t="s">
        <v>1712</v>
      </c>
      <c r="C117" s="453"/>
      <c r="D117" s="453"/>
      <c r="E117" s="698"/>
      <c r="F117" s="454" t="s">
        <v>1712</v>
      </c>
      <c r="G117" s="695"/>
      <c r="H117" s="452" t="s">
        <v>1712</v>
      </c>
      <c r="I117" s="453"/>
      <c r="J117" s="453"/>
      <c r="K117" s="698"/>
      <c r="L117" s="454" t="s">
        <v>1712</v>
      </c>
    </row>
    <row r="118" spans="1:12" ht="15.75" thickBot="1">
      <c r="A118" s="695"/>
      <c r="B118" s="452" t="s">
        <v>1713</v>
      </c>
      <c r="C118" s="453"/>
      <c r="D118" s="453"/>
      <c r="E118" s="698"/>
      <c r="F118" s="454" t="s">
        <v>1713</v>
      </c>
      <c r="G118" s="695"/>
      <c r="H118" s="452" t="s">
        <v>1713</v>
      </c>
      <c r="I118" s="453"/>
      <c r="J118" s="453"/>
      <c r="K118" s="698"/>
      <c r="L118" s="454" t="s">
        <v>1713</v>
      </c>
    </row>
    <row r="119" spans="1:12" ht="15.75" thickBot="1">
      <c r="A119" s="695"/>
      <c r="B119" s="452" t="s">
        <v>1714</v>
      </c>
      <c r="C119" s="453"/>
      <c r="D119" s="453"/>
      <c r="E119" s="698"/>
      <c r="F119" s="454" t="s">
        <v>1714</v>
      </c>
      <c r="G119" s="695"/>
      <c r="H119" s="452" t="s">
        <v>1714</v>
      </c>
      <c r="I119" s="453"/>
      <c r="J119" s="453"/>
      <c r="K119" s="698"/>
      <c r="L119" s="454" t="s">
        <v>1714</v>
      </c>
    </row>
    <row r="120" spans="1:12" ht="15.75" thickBot="1">
      <c r="A120" s="695"/>
      <c r="B120" s="452" t="s">
        <v>1715</v>
      </c>
      <c r="C120" s="453"/>
      <c r="D120" s="453"/>
      <c r="E120" s="698"/>
      <c r="F120" s="454" t="s">
        <v>1715</v>
      </c>
      <c r="G120" s="695"/>
      <c r="H120" s="452" t="s">
        <v>1715</v>
      </c>
      <c r="I120" s="453"/>
      <c r="J120" s="453"/>
      <c r="K120" s="698"/>
      <c r="L120" s="454" t="s">
        <v>1715</v>
      </c>
    </row>
    <row r="121" spans="1:12" ht="15.75" thickBot="1">
      <c r="A121" s="695"/>
      <c r="B121" s="452" t="s">
        <v>1716</v>
      </c>
      <c r="C121" s="453"/>
      <c r="D121" s="453"/>
      <c r="E121" s="698"/>
      <c r="F121" s="454" t="s">
        <v>1716</v>
      </c>
      <c r="G121" s="695"/>
      <c r="H121" s="452" t="s">
        <v>1716</v>
      </c>
      <c r="I121" s="453"/>
      <c r="J121" s="453"/>
      <c r="K121" s="698"/>
      <c r="L121" s="454" t="s">
        <v>1716</v>
      </c>
    </row>
    <row r="122" spans="1:12" ht="26.25" thickBot="1">
      <c r="A122" s="695"/>
      <c r="B122" s="452" t="s">
        <v>1717</v>
      </c>
      <c r="C122" s="453"/>
      <c r="D122" s="453"/>
      <c r="E122" s="698"/>
      <c r="F122" s="454" t="s">
        <v>1718</v>
      </c>
      <c r="G122" s="695"/>
      <c r="H122" s="452" t="s">
        <v>1717</v>
      </c>
      <c r="I122" s="453"/>
      <c r="J122" s="453"/>
      <c r="K122" s="698"/>
      <c r="L122" s="454" t="s">
        <v>1718</v>
      </c>
    </row>
    <row r="123" spans="1:12" ht="15.75" thickBot="1">
      <c r="A123" s="696"/>
      <c r="B123" s="455" t="s">
        <v>1719</v>
      </c>
      <c r="C123" s="456"/>
      <c r="D123" s="457"/>
      <c r="E123" s="699"/>
      <c r="F123" s="458" t="s">
        <v>1720</v>
      </c>
      <c r="G123" s="696"/>
      <c r="H123" s="455" t="s">
        <v>1719</v>
      </c>
      <c r="I123" s="456"/>
      <c r="J123" s="457"/>
      <c r="K123" s="699"/>
      <c r="L123" s="458" t="s">
        <v>1720</v>
      </c>
    </row>
    <row r="124" spans="1:12" ht="15.75" thickBot="1">
      <c r="A124" s="694" t="s">
        <v>2105</v>
      </c>
      <c r="B124" s="452" t="s">
        <v>1705</v>
      </c>
      <c r="C124" s="453"/>
      <c r="D124" s="453"/>
      <c r="E124" s="697" t="s">
        <v>2105</v>
      </c>
      <c r="F124" s="454" t="s">
        <v>1705</v>
      </c>
      <c r="G124" s="694" t="s">
        <v>2105</v>
      </c>
      <c r="H124" s="452" t="s">
        <v>1705</v>
      </c>
      <c r="I124" s="453"/>
      <c r="J124" s="453"/>
      <c r="K124" s="697" t="s">
        <v>2105</v>
      </c>
      <c r="L124" s="454" t="s">
        <v>1705</v>
      </c>
    </row>
    <row r="125" spans="1:12" ht="15.75" thickBot="1">
      <c r="A125" s="695"/>
      <c r="B125" s="452" t="s">
        <v>1707</v>
      </c>
      <c r="C125" s="453"/>
      <c r="D125" s="453"/>
      <c r="E125" s="698"/>
      <c r="F125" s="454" t="s">
        <v>1707</v>
      </c>
      <c r="G125" s="695"/>
      <c r="H125" s="452" t="s">
        <v>1707</v>
      </c>
      <c r="I125" s="453"/>
      <c r="J125" s="453"/>
      <c r="K125" s="698"/>
      <c r="L125" s="454" t="s">
        <v>1707</v>
      </c>
    </row>
    <row r="126" spans="1:12" ht="15.75" thickBot="1">
      <c r="A126" s="695"/>
      <c r="B126" s="452" t="s">
        <v>1708</v>
      </c>
      <c r="C126" s="453"/>
      <c r="D126" s="453"/>
      <c r="E126" s="698"/>
      <c r="F126" s="454" t="s">
        <v>1708</v>
      </c>
      <c r="G126" s="695"/>
      <c r="H126" s="452" t="s">
        <v>1708</v>
      </c>
      <c r="I126" s="453"/>
      <c r="J126" s="453"/>
      <c r="K126" s="698"/>
      <c r="L126" s="454" t="s">
        <v>1708</v>
      </c>
    </row>
    <row r="127" spans="1:12" ht="15.75" thickBot="1">
      <c r="A127" s="695"/>
      <c r="B127" s="452" t="s">
        <v>1709</v>
      </c>
      <c r="C127" s="453"/>
      <c r="D127" s="453"/>
      <c r="E127" s="698"/>
      <c r="F127" s="454" t="s">
        <v>1709</v>
      </c>
      <c r="G127" s="695"/>
      <c r="H127" s="452" t="s">
        <v>1709</v>
      </c>
      <c r="I127" s="453"/>
      <c r="J127" s="453"/>
      <c r="K127" s="698"/>
      <c r="L127" s="454" t="s">
        <v>1709</v>
      </c>
    </row>
    <row r="128" spans="1:12" ht="15.75" thickBot="1">
      <c r="A128" s="695"/>
      <c r="B128" s="452" t="s">
        <v>1710</v>
      </c>
      <c r="C128" s="453"/>
      <c r="D128" s="453"/>
      <c r="E128" s="698"/>
      <c r="F128" s="454" t="s">
        <v>1710</v>
      </c>
      <c r="G128" s="695"/>
      <c r="H128" s="452" t="s">
        <v>1710</v>
      </c>
      <c r="I128" s="453"/>
      <c r="J128" s="453"/>
      <c r="K128" s="698"/>
      <c r="L128" s="454" t="s">
        <v>1710</v>
      </c>
    </row>
    <row r="129" spans="1:12" ht="15.75" thickBot="1">
      <c r="A129" s="695"/>
      <c r="B129" s="452" t="s">
        <v>1711</v>
      </c>
      <c r="C129" s="453"/>
      <c r="D129" s="453"/>
      <c r="E129" s="698"/>
      <c r="F129" s="454" t="s">
        <v>1711</v>
      </c>
      <c r="G129" s="695"/>
      <c r="H129" s="452" t="s">
        <v>1711</v>
      </c>
      <c r="I129" s="453"/>
      <c r="J129" s="453"/>
      <c r="K129" s="698"/>
      <c r="L129" s="454" t="s">
        <v>1711</v>
      </c>
    </row>
    <row r="130" spans="1:12" ht="15.75" thickBot="1">
      <c r="A130" s="695"/>
      <c r="B130" s="452" t="s">
        <v>1712</v>
      </c>
      <c r="C130" s="453"/>
      <c r="D130" s="453"/>
      <c r="E130" s="698"/>
      <c r="F130" s="454" t="s">
        <v>1712</v>
      </c>
      <c r="G130" s="695"/>
      <c r="H130" s="452" t="s">
        <v>1712</v>
      </c>
      <c r="I130" s="453"/>
      <c r="J130" s="453"/>
      <c r="K130" s="698"/>
      <c r="L130" s="454" t="s">
        <v>1712</v>
      </c>
    </row>
    <row r="131" spans="1:12" ht="15.75" thickBot="1">
      <c r="A131" s="695"/>
      <c r="B131" s="452" t="s">
        <v>1713</v>
      </c>
      <c r="C131" s="453"/>
      <c r="D131" s="453"/>
      <c r="E131" s="698"/>
      <c r="F131" s="454" t="s">
        <v>1713</v>
      </c>
      <c r="G131" s="695"/>
      <c r="H131" s="452" t="s">
        <v>1713</v>
      </c>
      <c r="I131" s="453"/>
      <c r="J131" s="453"/>
      <c r="K131" s="698"/>
      <c r="L131" s="454" t="s">
        <v>1713</v>
      </c>
    </row>
    <row r="132" spans="1:12" ht="15.75" thickBot="1">
      <c r="A132" s="695"/>
      <c r="B132" s="452" t="s">
        <v>1714</v>
      </c>
      <c r="C132" s="453"/>
      <c r="D132" s="453"/>
      <c r="E132" s="698"/>
      <c r="F132" s="454" t="s">
        <v>1714</v>
      </c>
      <c r="G132" s="695"/>
      <c r="H132" s="452" t="s">
        <v>1714</v>
      </c>
      <c r="I132" s="453"/>
      <c r="J132" s="453"/>
      <c r="K132" s="698"/>
      <c r="L132" s="454" t="s">
        <v>1714</v>
      </c>
    </row>
    <row r="133" spans="1:12" ht="15.75" thickBot="1">
      <c r="A133" s="695"/>
      <c r="B133" s="452" t="s">
        <v>1715</v>
      </c>
      <c r="C133" s="453"/>
      <c r="D133" s="453"/>
      <c r="E133" s="698"/>
      <c r="F133" s="454" t="s">
        <v>1715</v>
      </c>
      <c r="G133" s="695"/>
      <c r="H133" s="452" t="s">
        <v>1715</v>
      </c>
      <c r="I133" s="453"/>
      <c r="J133" s="453"/>
      <c r="K133" s="698"/>
      <c r="L133" s="454" t="s">
        <v>1715</v>
      </c>
    </row>
    <row r="134" spans="1:12" ht="15.75" thickBot="1">
      <c r="A134" s="695"/>
      <c r="B134" s="452" t="s">
        <v>1716</v>
      </c>
      <c r="C134" s="453"/>
      <c r="D134" s="453"/>
      <c r="E134" s="698"/>
      <c r="F134" s="454" t="s">
        <v>1716</v>
      </c>
      <c r="G134" s="695"/>
      <c r="H134" s="452" t="s">
        <v>1716</v>
      </c>
      <c r="I134" s="453"/>
      <c r="J134" s="453"/>
      <c r="K134" s="698"/>
      <c r="L134" s="454" t="s">
        <v>1716</v>
      </c>
    </row>
    <row r="135" spans="1:12" ht="26.25" thickBot="1">
      <c r="A135" s="695"/>
      <c r="B135" s="452" t="s">
        <v>1717</v>
      </c>
      <c r="C135" s="453"/>
      <c r="D135" s="453"/>
      <c r="E135" s="698"/>
      <c r="F135" s="454" t="s">
        <v>1718</v>
      </c>
      <c r="G135" s="695"/>
      <c r="H135" s="452" t="s">
        <v>1717</v>
      </c>
      <c r="I135" s="453"/>
      <c r="J135" s="453"/>
      <c r="K135" s="698"/>
      <c r="L135" s="454" t="s">
        <v>1718</v>
      </c>
    </row>
    <row r="136" spans="1:12" ht="15.75" thickBot="1">
      <c r="A136" s="696"/>
      <c r="B136" s="455" t="s">
        <v>1719</v>
      </c>
      <c r="C136" s="456"/>
      <c r="D136" s="457"/>
      <c r="E136" s="699"/>
      <c r="F136" s="458" t="s">
        <v>1720</v>
      </c>
      <c r="G136" s="696"/>
      <c r="H136" s="455" t="s">
        <v>1719</v>
      </c>
      <c r="I136" s="456"/>
      <c r="J136" s="457"/>
      <c r="K136" s="699"/>
      <c r="L136" s="458" t="s">
        <v>1720</v>
      </c>
    </row>
    <row r="137" spans="1:12" ht="15.75" thickBot="1">
      <c r="A137" s="694" t="s">
        <v>2106</v>
      </c>
      <c r="B137" s="452" t="s">
        <v>1705</v>
      </c>
      <c r="C137" s="453"/>
      <c r="D137" s="453"/>
      <c r="E137" s="697" t="s">
        <v>2106</v>
      </c>
      <c r="F137" s="454" t="s">
        <v>1705</v>
      </c>
      <c r="G137" s="694" t="s">
        <v>2106</v>
      </c>
      <c r="H137" s="452" t="s">
        <v>1705</v>
      </c>
      <c r="I137" s="453"/>
      <c r="J137" s="453"/>
      <c r="K137" s="697" t="s">
        <v>2106</v>
      </c>
      <c r="L137" s="454" t="s">
        <v>1705</v>
      </c>
    </row>
    <row r="138" spans="1:12" ht="15.75" thickBot="1">
      <c r="A138" s="695"/>
      <c r="B138" s="452" t="s">
        <v>1707</v>
      </c>
      <c r="C138" s="453"/>
      <c r="D138" s="453"/>
      <c r="E138" s="698"/>
      <c r="F138" s="454" t="s">
        <v>1707</v>
      </c>
      <c r="G138" s="695"/>
      <c r="H138" s="452" t="s">
        <v>1707</v>
      </c>
      <c r="I138" s="453"/>
      <c r="J138" s="453"/>
      <c r="K138" s="698"/>
      <c r="L138" s="454" t="s">
        <v>1707</v>
      </c>
    </row>
    <row r="139" spans="1:12" ht="15.75" thickBot="1">
      <c r="A139" s="695"/>
      <c r="B139" s="452" t="s">
        <v>1708</v>
      </c>
      <c r="C139" s="453"/>
      <c r="D139" s="453"/>
      <c r="E139" s="698"/>
      <c r="F139" s="454" t="s">
        <v>1708</v>
      </c>
      <c r="G139" s="695"/>
      <c r="H139" s="452" t="s">
        <v>1708</v>
      </c>
      <c r="I139" s="453"/>
      <c r="J139" s="453"/>
      <c r="K139" s="698"/>
      <c r="L139" s="454" t="s">
        <v>1708</v>
      </c>
    </row>
    <row r="140" spans="1:12" ht="15.75" thickBot="1">
      <c r="A140" s="695"/>
      <c r="B140" s="452" t="s">
        <v>1709</v>
      </c>
      <c r="C140" s="453"/>
      <c r="D140" s="453"/>
      <c r="E140" s="698"/>
      <c r="F140" s="454" t="s">
        <v>1709</v>
      </c>
      <c r="G140" s="695"/>
      <c r="H140" s="452" t="s">
        <v>1709</v>
      </c>
      <c r="I140" s="453"/>
      <c r="J140" s="453"/>
      <c r="K140" s="698"/>
      <c r="L140" s="454" t="s">
        <v>1709</v>
      </c>
    </row>
    <row r="141" spans="1:12" ht="15.75" thickBot="1">
      <c r="A141" s="695"/>
      <c r="B141" s="452" t="s">
        <v>1710</v>
      </c>
      <c r="C141" s="453"/>
      <c r="D141" s="453"/>
      <c r="E141" s="698"/>
      <c r="F141" s="454" t="s">
        <v>1710</v>
      </c>
      <c r="G141" s="695"/>
      <c r="H141" s="452" t="s">
        <v>1710</v>
      </c>
      <c r="I141" s="453"/>
      <c r="J141" s="453"/>
      <c r="K141" s="698"/>
      <c r="L141" s="454" t="s">
        <v>1710</v>
      </c>
    </row>
    <row r="142" spans="1:12" ht="15.75" thickBot="1">
      <c r="A142" s="695"/>
      <c r="B142" s="452" t="s">
        <v>1711</v>
      </c>
      <c r="C142" s="453"/>
      <c r="D142" s="453"/>
      <c r="E142" s="698"/>
      <c r="F142" s="454" t="s">
        <v>1711</v>
      </c>
      <c r="G142" s="695"/>
      <c r="H142" s="452" t="s">
        <v>1711</v>
      </c>
      <c r="I142" s="453"/>
      <c r="J142" s="453"/>
      <c r="K142" s="698"/>
      <c r="L142" s="454" t="s">
        <v>1711</v>
      </c>
    </row>
    <row r="143" spans="1:12" ht="15.75" thickBot="1">
      <c r="A143" s="695"/>
      <c r="B143" s="452" t="s">
        <v>1712</v>
      </c>
      <c r="C143" s="453"/>
      <c r="D143" s="453"/>
      <c r="E143" s="698"/>
      <c r="F143" s="454" t="s">
        <v>1712</v>
      </c>
      <c r="G143" s="695"/>
      <c r="H143" s="452" t="s">
        <v>1712</v>
      </c>
      <c r="I143" s="453"/>
      <c r="J143" s="453"/>
      <c r="K143" s="698"/>
      <c r="L143" s="454" t="s">
        <v>1712</v>
      </c>
    </row>
    <row r="144" spans="1:12" ht="15.75" thickBot="1">
      <c r="A144" s="695"/>
      <c r="B144" s="452" t="s">
        <v>1713</v>
      </c>
      <c r="C144" s="453"/>
      <c r="D144" s="453"/>
      <c r="E144" s="698"/>
      <c r="F144" s="454" t="s">
        <v>1713</v>
      </c>
      <c r="G144" s="695"/>
      <c r="H144" s="452" t="s">
        <v>1713</v>
      </c>
      <c r="I144" s="453"/>
      <c r="J144" s="453"/>
      <c r="K144" s="698"/>
      <c r="L144" s="454" t="s">
        <v>1713</v>
      </c>
    </row>
    <row r="145" spans="1:12" ht="15.75" thickBot="1">
      <c r="A145" s="695"/>
      <c r="B145" s="452" t="s">
        <v>1714</v>
      </c>
      <c r="C145" s="453"/>
      <c r="D145" s="453"/>
      <c r="E145" s="698"/>
      <c r="F145" s="454" t="s">
        <v>1714</v>
      </c>
      <c r="G145" s="695"/>
      <c r="H145" s="452" t="s">
        <v>1714</v>
      </c>
      <c r="I145" s="453"/>
      <c r="J145" s="453"/>
      <c r="K145" s="698"/>
      <c r="L145" s="454" t="s">
        <v>1714</v>
      </c>
    </row>
    <row r="146" spans="1:12" ht="15.75" thickBot="1">
      <c r="A146" s="695"/>
      <c r="B146" s="452" t="s">
        <v>1715</v>
      </c>
      <c r="C146" s="453"/>
      <c r="D146" s="453"/>
      <c r="E146" s="698"/>
      <c r="F146" s="454" t="s">
        <v>1715</v>
      </c>
      <c r="G146" s="695"/>
      <c r="H146" s="452" t="s">
        <v>1715</v>
      </c>
      <c r="I146" s="453"/>
      <c r="J146" s="453"/>
      <c r="K146" s="698"/>
      <c r="L146" s="454" t="s">
        <v>1715</v>
      </c>
    </row>
    <row r="147" spans="1:12" ht="15.75" thickBot="1">
      <c r="A147" s="695"/>
      <c r="B147" s="452" t="s">
        <v>1716</v>
      </c>
      <c r="C147" s="453"/>
      <c r="D147" s="453"/>
      <c r="E147" s="698"/>
      <c r="F147" s="454" t="s">
        <v>1716</v>
      </c>
      <c r="G147" s="695"/>
      <c r="H147" s="452" t="s">
        <v>1716</v>
      </c>
      <c r="I147" s="453"/>
      <c r="J147" s="453"/>
      <c r="K147" s="698"/>
      <c r="L147" s="454" t="s">
        <v>1716</v>
      </c>
    </row>
    <row r="148" spans="1:12" ht="26.25" thickBot="1">
      <c r="A148" s="695"/>
      <c r="B148" s="452" t="s">
        <v>1717</v>
      </c>
      <c r="C148" s="453"/>
      <c r="D148" s="453"/>
      <c r="E148" s="698"/>
      <c r="F148" s="454" t="s">
        <v>1718</v>
      </c>
      <c r="G148" s="695"/>
      <c r="H148" s="452" t="s">
        <v>1717</v>
      </c>
      <c r="I148" s="453"/>
      <c r="J148" s="453"/>
      <c r="K148" s="698"/>
      <c r="L148" s="454" t="s">
        <v>1718</v>
      </c>
    </row>
    <row r="149" spans="1:12" ht="15.75" thickBot="1">
      <c r="A149" s="696"/>
      <c r="B149" s="455" t="s">
        <v>1719</v>
      </c>
      <c r="C149" s="456"/>
      <c r="D149" s="457"/>
      <c r="E149" s="699"/>
      <c r="F149" s="458" t="s">
        <v>1720</v>
      </c>
      <c r="G149" s="696"/>
      <c r="H149" s="455" t="s">
        <v>1719</v>
      </c>
      <c r="I149" s="456"/>
      <c r="J149" s="457"/>
      <c r="K149" s="699"/>
      <c r="L149" s="458" t="s">
        <v>1720</v>
      </c>
    </row>
    <row r="150" spans="1:12" ht="15.75" thickBot="1">
      <c r="A150" s="694" t="s">
        <v>2107</v>
      </c>
      <c r="B150" s="452" t="s">
        <v>1705</v>
      </c>
      <c r="C150" s="453"/>
      <c r="D150" s="453"/>
      <c r="E150" s="697" t="s">
        <v>2107</v>
      </c>
      <c r="F150" s="454" t="s">
        <v>1705</v>
      </c>
      <c r="G150" s="694" t="s">
        <v>2107</v>
      </c>
      <c r="H150" s="452" t="s">
        <v>1705</v>
      </c>
      <c r="I150" s="453"/>
      <c r="J150" s="453"/>
      <c r="K150" s="697" t="s">
        <v>2107</v>
      </c>
      <c r="L150" s="454" t="s">
        <v>1705</v>
      </c>
    </row>
    <row r="151" spans="1:12" ht="15.75" thickBot="1">
      <c r="A151" s="695"/>
      <c r="B151" s="452" t="s">
        <v>1707</v>
      </c>
      <c r="C151" s="453"/>
      <c r="D151" s="453"/>
      <c r="E151" s="698"/>
      <c r="F151" s="454" t="s">
        <v>1707</v>
      </c>
      <c r="G151" s="695"/>
      <c r="H151" s="452" t="s">
        <v>1707</v>
      </c>
      <c r="I151" s="453"/>
      <c r="J151" s="453"/>
      <c r="K151" s="698"/>
      <c r="L151" s="454" t="s">
        <v>1707</v>
      </c>
    </row>
    <row r="152" spans="1:12" ht="15.75" thickBot="1">
      <c r="A152" s="695"/>
      <c r="B152" s="452" t="s">
        <v>1708</v>
      </c>
      <c r="C152" s="453"/>
      <c r="D152" s="453"/>
      <c r="E152" s="698"/>
      <c r="F152" s="454" t="s">
        <v>1708</v>
      </c>
      <c r="G152" s="695"/>
      <c r="H152" s="452" t="s">
        <v>1708</v>
      </c>
      <c r="I152" s="453"/>
      <c r="J152" s="453"/>
      <c r="K152" s="698"/>
      <c r="L152" s="454" t="s">
        <v>1708</v>
      </c>
    </row>
    <row r="153" spans="1:12" ht="15.75" thickBot="1">
      <c r="A153" s="695"/>
      <c r="B153" s="452" t="s">
        <v>1709</v>
      </c>
      <c r="C153" s="453"/>
      <c r="D153" s="453"/>
      <c r="E153" s="698"/>
      <c r="F153" s="454" t="s">
        <v>1709</v>
      </c>
      <c r="G153" s="695"/>
      <c r="H153" s="452" t="s">
        <v>1709</v>
      </c>
      <c r="I153" s="453"/>
      <c r="J153" s="453"/>
      <c r="K153" s="698"/>
      <c r="L153" s="454" t="s">
        <v>1709</v>
      </c>
    </row>
    <row r="154" spans="1:12" ht="15.75" thickBot="1">
      <c r="A154" s="695"/>
      <c r="B154" s="452" t="s">
        <v>1710</v>
      </c>
      <c r="C154" s="453"/>
      <c r="D154" s="453"/>
      <c r="E154" s="698"/>
      <c r="F154" s="454" t="s">
        <v>1710</v>
      </c>
      <c r="G154" s="695"/>
      <c r="H154" s="452" t="s">
        <v>1710</v>
      </c>
      <c r="I154" s="453"/>
      <c r="J154" s="453"/>
      <c r="K154" s="698"/>
      <c r="L154" s="454" t="s">
        <v>1710</v>
      </c>
    </row>
    <row r="155" spans="1:12" ht="15.75" thickBot="1">
      <c r="A155" s="695"/>
      <c r="B155" s="452" t="s">
        <v>1711</v>
      </c>
      <c r="C155" s="453"/>
      <c r="D155" s="453"/>
      <c r="E155" s="698"/>
      <c r="F155" s="454" t="s">
        <v>1711</v>
      </c>
      <c r="G155" s="695"/>
      <c r="H155" s="452" t="s">
        <v>1711</v>
      </c>
      <c r="I155" s="453"/>
      <c r="J155" s="453"/>
      <c r="K155" s="698"/>
      <c r="L155" s="454" t="s">
        <v>1711</v>
      </c>
    </row>
    <row r="156" spans="1:12" ht="15.75" thickBot="1">
      <c r="A156" s="695"/>
      <c r="B156" s="452" t="s">
        <v>1712</v>
      </c>
      <c r="C156" s="453"/>
      <c r="D156" s="453"/>
      <c r="E156" s="698"/>
      <c r="F156" s="454" t="s">
        <v>1712</v>
      </c>
      <c r="G156" s="695"/>
      <c r="H156" s="452" t="s">
        <v>1712</v>
      </c>
      <c r="I156" s="453"/>
      <c r="J156" s="453"/>
      <c r="K156" s="698"/>
      <c r="L156" s="454" t="s">
        <v>1712</v>
      </c>
    </row>
    <row r="157" spans="1:12" ht="15.75" thickBot="1">
      <c r="A157" s="695"/>
      <c r="B157" s="452" t="s">
        <v>1713</v>
      </c>
      <c r="C157" s="453"/>
      <c r="D157" s="453"/>
      <c r="E157" s="698"/>
      <c r="F157" s="454" t="s">
        <v>1713</v>
      </c>
      <c r="G157" s="695"/>
      <c r="H157" s="452" t="s">
        <v>1713</v>
      </c>
      <c r="I157" s="453"/>
      <c r="J157" s="453"/>
      <c r="K157" s="698"/>
      <c r="L157" s="454" t="s">
        <v>1713</v>
      </c>
    </row>
    <row r="158" spans="1:12" ht="15.75" thickBot="1">
      <c r="A158" s="695"/>
      <c r="B158" s="452" t="s">
        <v>1714</v>
      </c>
      <c r="C158" s="453"/>
      <c r="D158" s="453"/>
      <c r="E158" s="698"/>
      <c r="F158" s="454" t="s">
        <v>1714</v>
      </c>
      <c r="G158" s="695"/>
      <c r="H158" s="452" t="s">
        <v>1714</v>
      </c>
      <c r="I158" s="453"/>
      <c r="J158" s="453"/>
      <c r="K158" s="698"/>
      <c r="L158" s="454" t="s">
        <v>1714</v>
      </c>
    </row>
    <row r="159" spans="1:12" ht="15.75" thickBot="1">
      <c r="A159" s="695"/>
      <c r="B159" s="452" t="s">
        <v>1715</v>
      </c>
      <c r="C159" s="453"/>
      <c r="D159" s="453"/>
      <c r="E159" s="698"/>
      <c r="F159" s="454" t="s">
        <v>1715</v>
      </c>
      <c r="G159" s="695"/>
      <c r="H159" s="452" t="s">
        <v>1715</v>
      </c>
      <c r="I159" s="453"/>
      <c r="J159" s="453"/>
      <c r="K159" s="698"/>
      <c r="L159" s="454" t="s">
        <v>1715</v>
      </c>
    </row>
    <row r="160" spans="1:12" ht="15.75" thickBot="1">
      <c r="A160" s="695"/>
      <c r="B160" s="452" t="s">
        <v>1716</v>
      </c>
      <c r="C160" s="453"/>
      <c r="D160" s="453"/>
      <c r="E160" s="698"/>
      <c r="F160" s="454" t="s">
        <v>1716</v>
      </c>
      <c r="G160" s="695"/>
      <c r="H160" s="452" t="s">
        <v>1716</v>
      </c>
      <c r="I160" s="453"/>
      <c r="J160" s="453"/>
      <c r="K160" s="698"/>
      <c r="L160" s="454" t="s">
        <v>1716</v>
      </c>
    </row>
    <row r="161" spans="1:12" ht="26.25" thickBot="1">
      <c r="A161" s="695"/>
      <c r="B161" s="452" t="s">
        <v>1717</v>
      </c>
      <c r="C161" s="453"/>
      <c r="D161" s="453"/>
      <c r="E161" s="698"/>
      <c r="F161" s="454" t="s">
        <v>1718</v>
      </c>
      <c r="G161" s="695"/>
      <c r="H161" s="452" t="s">
        <v>1717</v>
      </c>
      <c r="I161" s="453"/>
      <c r="J161" s="453"/>
      <c r="K161" s="698"/>
      <c r="L161" s="454" t="s">
        <v>1718</v>
      </c>
    </row>
    <row r="162" spans="1:12" ht="15.75" thickBot="1">
      <c r="A162" s="696"/>
      <c r="B162" s="455" t="s">
        <v>1719</v>
      </c>
      <c r="C162" s="456"/>
      <c r="D162" s="457"/>
      <c r="E162" s="699"/>
      <c r="F162" s="458" t="s">
        <v>1720</v>
      </c>
      <c r="G162" s="696"/>
      <c r="H162" s="455" t="s">
        <v>1719</v>
      </c>
      <c r="I162" s="456"/>
      <c r="J162" s="457"/>
      <c r="K162" s="699"/>
      <c r="L162" s="458" t="s">
        <v>1720</v>
      </c>
    </row>
    <row r="163" spans="1:12" ht="15.75" thickBot="1">
      <c r="A163" s="694" t="s">
        <v>2108</v>
      </c>
      <c r="B163" s="452" t="s">
        <v>1705</v>
      </c>
      <c r="C163" s="453"/>
      <c r="D163" s="453"/>
      <c r="E163" s="697" t="s">
        <v>2108</v>
      </c>
      <c r="F163" s="454" t="s">
        <v>1705</v>
      </c>
      <c r="G163" s="694" t="s">
        <v>2108</v>
      </c>
      <c r="H163" s="452" t="s">
        <v>1705</v>
      </c>
      <c r="I163" s="453"/>
      <c r="J163" s="453"/>
      <c r="K163" s="697" t="s">
        <v>2108</v>
      </c>
      <c r="L163" s="454" t="s">
        <v>1705</v>
      </c>
    </row>
    <row r="164" spans="1:12" ht="15.75" thickBot="1">
      <c r="A164" s="695"/>
      <c r="B164" s="452" t="s">
        <v>1707</v>
      </c>
      <c r="C164" s="453"/>
      <c r="D164" s="453"/>
      <c r="E164" s="698"/>
      <c r="F164" s="454" t="s">
        <v>1707</v>
      </c>
      <c r="G164" s="695"/>
      <c r="H164" s="452" t="s">
        <v>1707</v>
      </c>
      <c r="I164" s="453"/>
      <c r="J164" s="453"/>
      <c r="K164" s="698"/>
      <c r="L164" s="454" t="s">
        <v>1707</v>
      </c>
    </row>
    <row r="165" spans="1:12" ht="15.75" thickBot="1">
      <c r="A165" s="695"/>
      <c r="B165" s="452" t="s">
        <v>1708</v>
      </c>
      <c r="C165" s="453"/>
      <c r="D165" s="453"/>
      <c r="E165" s="698"/>
      <c r="F165" s="454" t="s">
        <v>1708</v>
      </c>
      <c r="G165" s="695"/>
      <c r="H165" s="452" t="s">
        <v>1708</v>
      </c>
      <c r="I165" s="453"/>
      <c r="J165" s="453"/>
      <c r="K165" s="698"/>
      <c r="L165" s="454" t="s">
        <v>1708</v>
      </c>
    </row>
    <row r="166" spans="1:12" ht="15.75" thickBot="1">
      <c r="A166" s="695"/>
      <c r="B166" s="452" t="s">
        <v>1709</v>
      </c>
      <c r="C166" s="453"/>
      <c r="D166" s="453"/>
      <c r="E166" s="698"/>
      <c r="F166" s="454" t="s">
        <v>1709</v>
      </c>
      <c r="G166" s="695"/>
      <c r="H166" s="452" t="s">
        <v>1709</v>
      </c>
      <c r="I166" s="453"/>
      <c r="J166" s="453"/>
      <c r="K166" s="698"/>
      <c r="L166" s="454" t="s">
        <v>1709</v>
      </c>
    </row>
    <row r="167" spans="1:12" ht="15.75" thickBot="1">
      <c r="A167" s="695"/>
      <c r="B167" s="452" t="s">
        <v>1710</v>
      </c>
      <c r="C167" s="453"/>
      <c r="D167" s="453"/>
      <c r="E167" s="698"/>
      <c r="F167" s="454" t="s">
        <v>1710</v>
      </c>
      <c r="G167" s="695"/>
      <c r="H167" s="452" t="s">
        <v>1710</v>
      </c>
      <c r="I167" s="453"/>
      <c r="J167" s="453"/>
      <c r="K167" s="698"/>
      <c r="L167" s="454" t="s">
        <v>1710</v>
      </c>
    </row>
    <row r="168" spans="1:12" ht="15.75" thickBot="1">
      <c r="A168" s="695"/>
      <c r="B168" s="452" t="s">
        <v>1711</v>
      </c>
      <c r="C168" s="453"/>
      <c r="D168" s="453"/>
      <c r="E168" s="698"/>
      <c r="F168" s="454" t="s">
        <v>1711</v>
      </c>
      <c r="G168" s="695"/>
      <c r="H168" s="452" t="s">
        <v>1711</v>
      </c>
      <c r="I168" s="453"/>
      <c r="J168" s="453"/>
      <c r="K168" s="698"/>
      <c r="L168" s="454" t="s">
        <v>1711</v>
      </c>
    </row>
    <row r="169" spans="1:12" ht="15.75" thickBot="1">
      <c r="A169" s="695"/>
      <c r="B169" s="452" t="s">
        <v>1712</v>
      </c>
      <c r="C169" s="453"/>
      <c r="D169" s="453"/>
      <c r="E169" s="698"/>
      <c r="F169" s="454" t="s">
        <v>1712</v>
      </c>
      <c r="G169" s="695"/>
      <c r="H169" s="452" t="s">
        <v>1712</v>
      </c>
      <c r="I169" s="453"/>
      <c r="J169" s="453"/>
      <c r="K169" s="698"/>
      <c r="L169" s="454" t="s">
        <v>1712</v>
      </c>
    </row>
    <row r="170" spans="1:12" ht="15.75" thickBot="1">
      <c r="A170" s="695"/>
      <c r="B170" s="452" t="s">
        <v>1713</v>
      </c>
      <c r="C170" s="453"/>
      <c r="D170" s="453"/>
      <c r="E170" s="698"/>
      <c r="F170" s="454" t="s">
        <v>1713</v>
      </c>
      <c r="G170" s="695"/>
      <c r="H170" s="452" t="s">
        <v>1713</v>
      </c>
      <c r="I170" s="453"/>
      <c r="J170" s="453"/>
      <c r="K170" s="698"/>
      <c r="L170" s="454" t="s">
        <v>1713</v>
      </c>
    </row>
    <row r="171" spans="1:12" ht="15.75" thickBot="1">
      <c r="A171" s="695"/>
      <c r="B171" s="452" t="s">
        <v>1714</v>
      </c>
      <c r="C171" s="453"/>
      <c r="D171" s="453"/>
      <c r="E171" s="698"/>
      <c r="F171" s="454" t="s">
        <v>1714</v>
      </c>
      <c r="G171" s="695"/>
      <c r="H171" s="452" t="s">
        <v>1714</v>
      </c>
      <c r="I171" s="453"/>
      <c r="J171" s="453"/>
      <c r="K171" s="698"/>
      <c r="L171" s="454" t="s">
        <v>1714</v>
      </c>
    </row>
    <row r="172" spans="1:12" ht="15.75" thickBot="1">
      <c r="A172" s="695"/>
      <c r="B172" s="452" t="s">
        <v>1715</v>
      </c>
      <c r="C172" s="453"/>
      <c r="D172" s="453"/>
      <c r="E172" s="698"/>
      <c r="F172" s="454" t="s">
        <v>1715</v>
      </c>
      <c r="G172" s="695"/>
      <c r="H172" s="452" t="s">
        <v>1715</v>
      </c>
      <c r="I172" s="453"/>
      <c r="J172" s="453"/>
      <c r="K172" s="698"/>
      <c r="L172" s="454" t="s">
        <v>1715</v>
      </c>
    </row>
    <row r="173" spans="1:12" ht="15.75" thickBot="1">
      <c r="A173" s="695"/>
      <c r="B173" s="452" t="s">
        <v>1716</v>
      </c>
      <c r="C173" s="453"/>
      <c r="D173" s="453"/>
      <c r="E173" s="698"/>
      <c r="F173" s="454" t="s">
        <v>1716</v>
      </c>
      <c r="G173" s="695"/>
      <c r="H173" s="452" t="s">
        <v>1716</v>
      </c>
      <c r="I173" s="453"/>
      <c r="J173" s="453"/>
      <c r="K173" s="698"/>
      <c r="L173" s="454" t="s">
        <v>1716</v>
      </c>
    </row>
    <row r="174" spans="1:12" ht="26.25" thickBot="1">
      <c r="A174" s="695"/>
      <c r="B174" s="452" t="s">
        <v>1717</v>
      </c>
      <c r="C174" s="453"/>
      <c r="D174" s="453"/>
      <c r="E174" s="698"/>
      <c r="F174" s="454" t="s">
        <v>1718</v>
      </c>
      <c r="G174" s="695"/>
      <c r="H174" s="452" t="s">
        <v>1717</v>
      </c>
      <c r="I174" s="453"/>
      <c r="J174" s="453"/>
      <c r="K174" s="698"/>
      <c r="L174" s="454" t="s">
        <v>1718</v>
      </c>
    </row>
    <row r="175" spans="1:12" ht="15.75" thickBot="1">
      <c r="A175" s="696"/>
      <c r="B175" s="455" t="s">
        <v>1719</v>
      </c>
      <c r="C175" s="456"/>
      <c r="D175" s="457"/>
      <c r="E175" s="699"/>
      <c r="F175" s="458" t="s">
        <v>1720</v>
      </c>
      <c r="G175" s="696"/>
      <c r="H175" s="455" t="s">
        <v>1719</v>
      </c>
      <c r="I175" s="456"/>
      <c r="J175" s="457"/>
      <c r="K175" s="699"/>
      <c r="L175" s="458" t="s">
        <v>1720</v>
      </c>
    </row>
    <row r="176" spans="1:12" ht="15.75" thickBot="1">
      <c r="A176" s="694" t="s">
        <v>2109</v>
      </c>
      <c r="B176" s="452" t="s">
        <v>1705</v>
      </c>
      <c r="C176" s="453"/>
      <c r="D176" s="453"/>
      <c r="E176" s="697" t="s">
        <v>2109</v>
      </c>
      <c r="F176" s="454" t="s">
        <v>1705</v>
      </c>
      <c r="G176" s="694" t="s">
        <v>2109</v>
      </c>
      <c r="H176" s="452" t="s">
        <v>1705</v>
      </c>
      <c r="I176" s="453"/>
      <c r="J176" s="453"/>
      <c r="K176" s="697" t="s">
        <v>2109</v>
      </c>
      <c r="L176" s="454" t="s">
        <v>1705</v>
      </c>
    </row>
    <row r="177" spans="1:12" ht="15.75" thickBot="1">
      <c r="A177" s="695"/>
      <c r="B177" s="452" t="s">
        <v>1707</v>
      </c>
      <c r="C177" s="453"/>
      <c r="D177" s="453"/>
      <c r="E177" s="698"/>
      <c r="F177" s="454" t="s">
        <v>1707</v>
      </c>
      <c r="G177" s="695"/>
      <c r="H177" s="452" t="s">
        <v>1707</v>
      </c>
      <c r="I177" s="453"/>
      <c r="J177" s="453"/>
      <c r="K177" s="698"/>
      <c r="L177" s="454" t="s">
        <v>1707</v>
      </c>
    </row>
    <row r="178" spans="1:12" ht="15.75" thickBot="1">
      <c r="A178" s="695"/>
      <c r="B178" s="452" t="s">
        <v>1708</v>
      </c>
      <c r="C178" s="453"/>
      <c r="D178" s="453"/>
      <c r="E178" s="698"/>
      <c r="F178" s="454" t="s">
        <v>1708</v>
      </c>
      <c r="G178" s="695"/>
      <c r="H178" s="452" t="s">
        <v>1708</v>
      </c>
      <c r="I178" s="453"/>
      <c r="J178" s="453"/>
      <c r="K178" s="698"/>
      <c r="L178" s="454" t="s">
        <v>1708</v>
      </c>
    </row>
    <row r="179" spans="1:12" ht="15.75" thickBot="1">
      <c r="A179" s="695"/>
      <c r="B179" s="452" t="s">
        <v>1709</v>
      </c>
      <c r="C179" s="453"/>
      <c r="D179" s="453"/>
      <c r="E179" s="698"/>
      <c r="F179" s="454" t="s">
        <v>1709</v>
      </c>
      <c r="G179" s="695"/>
      <c r="H179" s="452" t="s">
        <v>1709</v>
      </c>
      <c r="I179" s="453"/>
      <c r="J179" s="453"/>
      <c r="K179" s="698"/>
      <c r="L179" s="454" t="s">
        <v>1709</v>
      </c>
    </row>
    <row r="180" spans="1:12" ht="15.75" thickBot="1">
      <c r="A180" s="695"/>
      <c r="B180" s="452" t="s">
        <v>1710</v>
      </c>
      <c r="C180" s="453"/>
      <c r="D180" s="453"/>
      <c r="E180" s="698"/>
      <c r="F180" s="454" t="s">
        <v>1710</v>
      </c>
      <c r="G180" s="695"/>
      <c r="H180" s="452" t="s">
        <v>1710</v>
      </c>
      <c r="I180" s="453"/>
      <c r="J180" s="453"/>
      <c r="K180" s="698"/>
      <c r="L180" s="454" t="s">
        <v>1710</v>
      </c>
    </row>
    <row r="181" spans="1:12" ht="15.75" thickBot="1">
      <c r="A181" s="695"/>
      <c r="B181" s="452" t="s">
        <v>1711</v>
      </c>
      <c r="C181" s="453"/>
      <c r="D181" s="453"/>
      <c r="E181" s="698"/>
      <c r="F181" s="454" t="s">
        <v>1711</v>
      </c>
      <c r="G181" s="695"/>
      <c r="H181" s="452" t="s">
        <v>1711</v>
      </c>
      <c r="I181" s="453"/>
      <c r="J181" s="453"/>
      <c r="K181" s="698"/>
      <c r="L181" s="454" t="s">
        <v>1711</v>
      </c>
    </row>
    <row r="182" spans="1:12" ht="15.75" thickBot="1">
      <c r="A182" s="695"/>
      <c r="B182" s="452" t="s">
        <v>1712</v>
      </c>
      <c r="C182" s="453"/>
      <c r="D182" s="453"/>
      <c r="E182" s="698"/>
      <c r="F182" s="454" t="s">
        <v>1712</v>
      </c>
      <c r="G182" s="695"/>
      <c r="H182" s="452" t="s">
        <v>1712</v>
      </c>
      <c r="I182" s="453"/>
      <c r="J182" s="453"/>
      <c r="K182" s="698"/>
      <c r="L182" s="454" t="s">
        <v>1712</v>
      </c>
    </row>
    <row r="183" spans="1:12" ht="15.75" thickBot="1">
      <c r="A183" s="695"/>
      <c r="B183" s="452" t="s">
        <v>1713</v>
      </c>
      <c r="C183" s="453"/>
      <c r="D183" s="453"/>
      <c r="E183" s="698"/>
      <c r="F183" s="454" t="s">
        <v>1713</v>
      </c>
      <c r="G183" s="695"/>
      <c r="H183" s="452" t="s">
        <v>1713</v>
      </c>
      <c r="I183" s="453"/>
      <c r="J183" s="453"/>
      <c r="K183" s="698"/>
      <c r="L183" s="454" t="s">
        <v>1713</v>
      </c>
    </row>
    <row r="184" spans="1:12" ht="15.75" thickBot="1">
      <c r="A184" s="695"/>
      <c r="B184" s="452" t="s">
        <v>1714</v>
      </c>
      <c r="C184" s="453"/>
      <c r="D184" s="453"/>
      <c r="E184" s="698"/>
      <c r="F184" s="454" t="s">
        <v>1714</v>
      </c>
      <c r="G184" s="695"/>
      <c r="H184" s="452" t="s">
        <v>1714</v>
      </c>
      <c r="I184" s="453"/>
      <c r="J184" s="453"/>
      <c r="K184" s="698"/>
      <c r="L184" s="454" t="s">
        <v>1714</v>
      </c>
    </row>
    <row r="185" spans="1:12" ht="15.75" thickBot="1">
      <c r="A185" s="695"/>
      <c r="B185" s="452" t="s">
        <v>1715</v>
      </c>
      <c r="C185" s="453"/>
      <c r="D185" s="453"/>
      <c r="E185" s="698"/>
      <c r="F185" s="454" t="s">
        <v>1715</v>
      </c>
      <c r="G185" s="695"/>
      <c r="H185" s="452" t="s">
        <v>1715</v>
      </c>
      <c r="I185" s="453"/>
      <c r="J185" s="453"/>
      <c r="K185" s="698"/>
      <c r="L185" s="454" t="s">
        <v>1715</v>
      </c>
    </row>
    <row r="186" spans="1:12" ht="15.75" thickBot="1">
      <c r="A186" s="695"/>
      <c r="B186" s="452" t="s">
        <v>1716</v>
      </c>
      <c r="C186" s="453"/>
      <c r="D186" s="453"/>
      <c r="E186" s="698"/>
      <c r="F186" s="454" t="s">
        <v>1716</v>
      </c>
      <c r="G186" s="695"/>
      <c r="H186" s="452" t="s">
        <v>1716</v>
      </c>
      <c r="I186" s="453"/>
      <c r="J186" s="453"/>
      <c r="K186" s="698"/>
      <c r="L186" s="454" t="s">
        <v>1716</v>
      </c>
    </row>
    <row r="187" spans="1:12" ht="26.25" thickBot="1">
      <c r="A187" s="695"/>
      <c r="B187" s="452" t="s">
        <v>1717</v>
      </c>
      <c r="C187" s="453"/>
      <c r="D187" s="453"/>
      <c r="E187" s="698"/>
      <c r="F187" s="454" t="s">
        <v>1718</v>
      </c>
      <c r="G187" s="695"/>
      <c r="H187" s="452" t="s">
        <v>1717</v>
      </c>
      <c r="I187" s="453"/>
      <c r="J187" s="453"/>
      <c r="K187" s="698"/>
      <c r="L187" s="454" t="s">
        <v>1718</v>
      </c>
    </row>
    <row r="188" spans="1:12" ht="15.75" thickBot="1">
      <c r="A188" s="696"/>
      <c r="B188" s="455" t="s">
        <v>1719</v>
      </c>
      <c r="C188" s="456"/>
      <c r="D188" s="457"/>
      <c r="E188" s="699"/>
      <c r="F188" s="458" t="s">
        <v>1720</v>
      </c>
      <c r="G188" s="696"/>
      <c r="H188" s="455" t="s">
        <v>1719</v>
      </c>
      <c r="I188" s="456"/>
      <c r="J188" s="457"/>
      <c r="K188" s="699"/>
      <c r="L188" s="458" t="s">
        <v>1720</v>
      </c>
    </row>
    <row r="189" spans="1:12" ht="15.75" thickBot="1">
      <c r="A189" s="694" t="s">
        <v>2110</v>
      </c>
      <c r="B189" s="452" t="s">
        <v>1705</v>
      </c>
      <c r="C189" s="453"/>
      <c r="D189" s="453"/>
      <c r="E189" s="697" t="s">
        <v>2110</v>
      </c>
      <c r="F189" s="454" t="s">
        <v>1705</v>
      </c>
      <c r="G189" s="694" t="s">
        <v>2110</v>
      </c>
      <c r="H189" s="452" t="s">
        <v>1705</v>
      </c>
      <c r="I189" s="453"/>
      <c r="J189" s="453"/>
      <c r="K189" s="697" t="s">
        <v>2110</v>
      </c>
      <c r="L189" s="454" t="s">
        <v>1705</v>
      </c>
    </row>
    <row r="190" spans="1:12" ht="15.75" thickBot="1">
      <c r="A190" s="695"/>
      <c r="B190" s="452" t="s">
        <v>1707</v>
      </c>
      <c r="C190" s="453"/>
      <c r="D190" s="453"/>
      <c r="E190" s="698"/>
      <c r="F190" s="454" t="s">
        <v>1707</v>
      </c>
      <c r="G190" s="695"/>
      <c r="H190" s="452" t="s">
        <v>1707</v>
      </c>
      <c r="I190" s="453"/>
      <c r="J190" s="453"/>
      <c r="K190" s="698"/>
      <c r="L190" s="454" t="s">
        <v>1707</v>
      </c>
    </row>
    <row r="191" spans="1:12" ht="15.75" thickBot="1">
      <c r="A191" s="695"/>
      <c r="B191" s="452" t="s">
        <v>1708</v>
      </c>
      <c r="C191" s="453"/>
      <c r="D191" s="453"/>
      <c r="E191" s="698"/>
      <c r="F191" s="454" t="s">
        <v>1708</v>
      </c>
      <c r="G191" s="695"/>
      <c r="H191" s="452" t="s">
        <v>1708</v>
      </c>
      <c r="I191" s="453"/>
      <c r="J191" s="453"/>
      <c r="K191" s="698"/>
      <c r="L191" s="454" t="s">
        <v>1708</v>
      </c>
    </row>
    <row r="192" spans="1:12" ht="15.75" thickBot="1">
      <c r="A192" s="695"/>
      <c r="B192" s="452" t="s">
        <v>1709</v>
      </c>
      <c r="C192" s="453"/>
      <c r="D192" s="453"/>
      <c r="E192" s="698"/>
      <c r="F192" s="454" t="s">
        <v>1709</v>
      </c>
      <c r="G192" s="695"/>
      <c r="H192" s="452" t="s">
        <v>1709</v>
      </c>
      <c r="I192" s="453"/>
      <c r="J192" s="453"/>
      <c r="K192" s="698"/>
      <c r="L192" s="454" t="s">
        <v>1709</v>
      </c>
    </row>
    <row r="193" spans="1:12" ht="15.75" thickBot="1">
      <c r="A193" s="695"/>
      <c r="B193" s="452" t="s">
        <v>1710</v>
      </c>
      <c r="C193" s="453"/>
      <c r="D193" s="453"/>
      <c r="E193" s="698"/>
      <c r="F193" s="454" t="s">
        <v>1710</v>
      </c>
      <c r="G193" s="695"/>
      <c r="H193" s="452" t="s">
        <v>1710</v>
      </c>
      <c r="I193" s="453"/>
      <c r="J193" s="453"/>
      <c r="K193" s="698"/>
      <c r="L193" s="454" t="s">
        <v>1710</v>
      </c>
    </row>
    <row r="194" spans="1:12" ht="15.75" thickBot="1">
      <c r="A194" s="695"/>
      <c r="B194" s="452" t="s">
        <v>1711</v>
      </c>
      <c r="C194" s="453"/>
      <c r="D194" s="453"/>
      <c r="E194" s="698"/>
      <c r="F194" s="454" t="s">
        <v>1711</v>
      </c>
      <c r="G194" s="695"/>
      <c r="H194" s="452" t="s">
        <v>1711</v>
      </c>
      <c r="I194" s="453"/>
      <c r="J194" s="453"/>
      <c r="K194" s="698"/>
      <c r="L194" s="454" t="s">
        <v>1711</v>
      </c>
    </row>
    <row r="195" spans="1:12" ht="15.75" thickBot="1">
      <c r="A195" s="695"/>
      <c r="B195" s="452" t="s">
        <v>1712</v>
      </c>
      <c r="C195" s="453"/>
      <c r="D195" s="453"/>
      <c r="E195" s="698"/>
      <c r="F195" s="454" t="s">
        <v>1712</v>
      </c>
      <c r="G195" s="695"/>
      <c r="H195" s="452" t="s">
        <v>1712</v>
      </c>
      <c r="I195" s="453"/>
      <c r="J195" s="453"/>
      <c r="K195" s="698"/>
      <c r="L195" s="454" t="s">
        <v>1712</v>
      </c>
    </row>
    <row r="196" spans="1:12" ht="15.75" thickBot="1">
      <c r="A196" s="695"/>
      <c r="B196" s="452" t="s">
        <v>1713</v>
      </c>
      <c r="C196" s="453"/>
      <c r="D196" s="453"/>
      <c r="E196" s="698"/>
      <c r="F196" s="454" t="s">
        <v>1713</v>
      </c>
      <c r="G196" s="695"/>
      <c r="H196" s="452" t="s">
        <v>1713</v>
      </c>
      <c r="I196" s="453"/>
      <c r="J196" s="453"/>
      <c r="K196" s="698"/>
      <c r="L196" s="454" t="s">
        <v>1713</v>
      </c>
    </row>
    <row r="197" spans="1:12" ht="15.75" thickBot="1">
      <c r="A197" s="695"/>
      <c r="B197" s="452" t="s">
        <v>1714</v>
      </c>
      <c r="C197" s="453"/>
      <c r="D197" s="453"/>
      <c r="E197" s="698"/>
      <c r="F197" s="454" t="s">
        <v>1714</v>
      </c>
      <c r="G197" s="695"/>
      <c r="H197" s="452" t="s">
        <v>1714</v>
      </c>
      <c r="I197" s="453"/>
      <c r="J197" s="453"/>
      <c r="K197" s="698"/>
      <c r="L197" s="454" t="s">
        <v>1714</v>
      </c>
    </row>
    <row r="198" spans="1:12" ht="15.75" thickBot="1">
      <c r="A198" s="695"/>
      <c r="B198" s="452" t="s">
        <v>1715</v>
      </c>
      <c r="C198" s="453"/>
      <c r="D198" s="453"/>
      <c r="E198" s="698"/>
      <c r="F198" s="454" t="s">
        <v>1715</v>
      </c>
      <c r="G198" s="695"/>
      <c r="H198" s="452" t="s">
        <v>1715</v>
      </c>
      <c r="I198" s="453"/>
      <c r="J198" s="453"/>
      <c r="K198" s="698"/>
      <c r="L198" s="454" t="s">
        <v>1715</v>
      </c>
    </row>
    <row r="199" spans="1:12" ht="15.75" thickBot="1">
      <c r="A199" s="695"/>
      <c r="B199" s="452" t="s">
        <v>1716</v>
      </c>
      <c r="C199" s="453"/>
      <c r="D199" s="453"/>
      <c r="E199" s="698"/>
      <c r="F199" s="454" t="s">
        <v>1716</v>
      </c>
      <c r="G199" s="695"/>
      <c r="H199" s="452" t="s">
        <v>1716</v>
      </c>
      <c r="I199" s="453"/>
      <c r="J199" s="453"/>
      <c r="K199" s="698"/>
      <c r="L199" s="454" t="s">
        <v>1716</v>
      </c>
    </row>
    <row r="200" spans="1:12" ht="26.25" thickBot="1">
      <c r="A200" s="695"/>
      <c r="B200" s="452" t="s">
        <v>1717</v>
      </c>
      <c r="C200" s="453"/>
      <c r="D200" s="453"/>
      <c r="E200" s="698"/>
      <c r="F200" s="454" t="s">
        <v>1718</v>
      </c>
      <c r="G200" s="695"/>
      <c r="H200" s="452" t="s">
        <v>1717</v>
      </c>
      <c r="I200" s="453"/>
      <c r="J200" s="453"/>
      <c r="K200" s="698"/>
      <c r="L200" s="454" t="s">
        <v>1718</v>
      </c>
    </row>
    <row r="201" spans="1:12" ht="15.75" thickBot="1">
      <c r="A201" s="696"/>
      <c r="B201" s="455" t="s">
        <v>1719</v>
      </c>
      <c r="C201" s="456"/>
      <c r="D201" s="457"/>
      <c r="E201" s="699"/>
      <c r="F201" s="458" t="s">
        <v>1720</v>
      </c>
      <c r="G201" s="696"/>
      <c r="H201" s="455" t="s">
        <v>1719</v>
      </c>
      <c r="I201" s="456"/>
      <c r="J201" s="457"/>
      <c r="K201" s="699"/>
      <c r="L201" s="458" t="s">
        <v>1720</v>
      </c>
    </row>
    <row r="202" spans="1:12" ht="15.75" thickBot="1">
      <c r="A202" s="694" t="s">
        <v>2111</v>
      </c>
      <c r="B202" s="452" t="s">
        <v>1705</v>
      </c>
      <c r="C202" s="453"/>
      <c r="D202" s="453"/>
      <c r="E202" s="697" t="s">
        <v>2111</v>
      </c>
      <c r="F202" s="454" t="s">
        <v>1705</v>
      </c>
      <c r="G202" s="694" t="s">
        <v>2111</v>
      </c>
      <c r="H202" s="452" t="s">
        <v>1705</v>
      </c>
      <c r="I202" s="453"/>
      <c r="J202" s="453"/>
      <c r="K202" s="697" t="s">
        <v>2111</v>
      </c>
      <c r="L202" s="454" t="s">
        <v>1705</v>
      </c>
    </row>
    <row r="203" spans="1:12" ht="15.75" thickBot="1">
      <c r="A203" s="695"/>
      <c r="B203" s="452" t="s">
        <v>1707</v>
      </c>
      <c r="C203" s="453"/>
      <c r="D203" s="453"/>
      <c r="E203" s="698"/>
      <c r="F203" s="454" t="s">
        <v>1707</v>
      </c>
      <c r="G203" s="695"/>
      <c r="H203" s="452" t="s">
        <v>1707</v>
      </c>
      <c r="I203" s="453"/>
      <c r="J203" s="453"/>
      <c r="K203" s="698"/>
      <c r="L203" s="454" t="s">
        <v>1707</v>
      </c>
    </row>
    <row r="204" spans="1:12" ht="15.75" thickBot="1">
      <c r="A204" s="695"/>
      <c r="B204" s="452" t="s">
        <v>1708</v>
      </c>
      <c r="C204" s="453"/>
      <c r="D204" s="453"/>
      <c r="E204" s="698"/>
      <c r="F204" s="454" t="s">
        <v>1708</v>
      </c>
      <c r="G204" s="695"/>
      <c r="H204" s="452" t="s">
        <v>1708</v>
      </c>
      <c r="I204" s="453"/>
      <c r="J204" s="453"/>
      <c r="K204" s="698"/>
      <c r="L204" s="454" t="s">
        <v>1708</v>
      </c>
    </row>
    <row r="205" spans="1:12" ht="15.75" thickBot="1">
      <c r="A205" s="695"/>
      <c r="B205" s="452" t="s">
        <v>1709</v>
      </c>
      <c r="C205" s="453"/>
      <c r="D205" s="453"/>
      <c r="E205" s="698"/>
      <c r="F205" s="454" t="s">
        <v>1709</v>
      </c>
      <c r="G205" s="695"/>
      <c r="H205" s="452" t="s">
        <v>1709</v>
      </c>
      <c r="I205" s="453"/>
      <c r="J205" s="453"/>
      <c r="K205" s="698"/>
      <c r="L205" s="454" t="s">
        <v>1709</v>
      </c>
    </row>
    <row r="206" spans="1:12" ht="15.75" thickBot="1">
      <c r="A206" s="695"/>
      <c r="B206" s="452" t="s">
        <v>1710</v>
      </c>
      <c r="C206" s="453"/>
      <c r="D206" s="453"/>
      <c r="E206" s="698"/>
      <c r="F206" s="454" t="s">
        <v>1710</v>
      </c>
      <c r="G206" s="695"/>
      <c r="H206" s="452" t="s">
        <v>1710</v>
      </c>
      <c r="I206" s="453"/>
      <c r="J206" s="453"/>
      <c r="K206" s="698"/>
      <c r="L206" s="454" t="s">
        <v>1710</v>
      </c>
    </row>
    <row r="207" spans="1:12" ht="15.75" thickBot="1">
      <c r="A207" s="695"/>
      <c r="B207" s="452" t="s">
        <v>1711</v>
      </c>
      <c r="C207" s="453"/>
      <c r="D207" s="453"/>
      <c r="E207" s="698"/>
      <c r="F207" s="454" t="s">
        <v>1711</v>
      </c>
      <c r="G207" s="695"/>
      <c r="H207" s="452" t="s">
        <v>1711</v>
      </c>
      <c r="I207" s="453"/>
      <c r="J207" s="453"/>
      <c r="K207" s="698"/>
      <c r="L207" s="454" t="s">
        <v>1711</v>
      </c>
    </row>
    <row r="208" spans="1:12" ht="15.75" thickBot="1">
      <c r="A208" s="695"/>
      <c r="B208" s="452" t="s">
        <v>1712</v>
      </c>
      <c r="C208" s="453"/>
      <c r="D208" s="453"/>
      <c r="E208" s="698"/>
      <c r="F208" s="454" t="s">
        <v>1712</v>
      </c>
      <c r="G208" s="695"/>
      <c r="H208" s="452" t="s">
        <v>1712</v>
      </c>
      <c r="I208" s="453"/>
      <c r="J208" s="453"/>
      <c r="K208" s="698"/>
      <c r="L208" s="454" t="s">
        <v>1712</v>
      </c>
    </row>
    <row r="209" spans="1:12" ht="15.75" thickBot="1">
      <c r="A209" s="695"/>
      <c r="B209" s="452" t="s">
        <v>1713</v>
      </c>
      <c r="C209" s="453"/>
      <c r="D209" s="453"/>
      <c r="E209" s="698"/>
      <c r="F209" s="454" t="s">
        <v>1713</v>
      </c>
      <c r="G209" s="695"/>
      <c r="H209" s="452" t="s">
        <v>1713</v>
      </c>
      <c r="I209" s="453"/>
      <c r="J209" s="453"/>
      <c r="K209" s="698"/>
      <c r="L209" s="454" t="s">
        <v>1713</v>
      </c>
    </row>
    <row r="210" spans="1:12" ht="15.75" thickBot="1">
      <c r="A210" s="695"/>
      <c r="B210" s="452" t="s">
        <v>1714</v>
      </c>
      <c r="C210" s="453"/>
      <c r="D210" s="453"/>
      <c r="E210" s="698"/>
      <c r="F210" s="454" t="s">
        <v>1714</v>
      </c>
      <c r="G210" s="695"/>
      <c r="H210" s="452" t="s">
        <v>1714</v>
      </c>
      <c r="I210" s="453"/>
      <c r="J210" s="453"/>
      <c r="K210" s="698"/>
      <c r="L210" s="454" t="s">
        <v>1714</v>
      </c>
    </row>
    <row r="211" spans="1:12" ht="15.75" thickBot="1">
      <c r="A211" s="695"/>
      <c r="B211" s="452" t="s">
        <v>1715</v>
      </c>
      <c r="C211" s="453"/>
      <c r="D211" s="453"/>
      <c r="E211" s="698"/>
      <c r="F211" s="454" t="s">
        <v>1715</v>
      </c>
      <c r="G211" s="695"/>
      <c r="H211" s="452" t="s">
        <v>1715</v>
      </c>
      <c r="I211" s="453"/>
      <c r="J211" s="453"/>
      <c r="K211" s="698"/>
      <c r="L211" s="454" t="s">
        <v>1715</v>
      </c>
    </row>
    <row r="212" spans="1:12" ht="15.75" thickBot="1">
      <c r="A212" s="695"/>
      <c r="B212" s="452" t="s">
        <v>1716</v>
      </c>
      <c r="C212" s="453"/>
      <c r="D212" s="453"/>
      <c r="E212" s="698"/>
      <c r="F212" s="454" t="s">
        <v>1716</v>
      </c>
      <c r="G212" s="695"/>
      <c r="H212" s="452" t="s">
        <v>1716</v>
      </c>
      <c r="I212" s="453"/>
      <c r="J212" s="453"/>
      <c r="K212" s="698"/>
      <c r="L212" s="454" t="s">
        <v>1716</v>
      </c>
    </row>
    <row r="213" spans="1:12" ht="26.25" thickBot="1">
      <c r="A213" s="695"/>
      <c r="B213" s="452" t="s">
        <v>1717</v>
      </c>
      <c r="C213" s="453"/>
      <c r="D213" s="453"/>
      <c r="E213" s="698"/>
      <c r="F213" s="454" t="s">
        <v>1718</v>
      </c>
      <c r="G213" s="695"/>
      <c r="H213" s="452" t="s">
        <v>1717</v>
      </c>
      <c r="I213" s="453"/>
      <c r="J213" s="453"/>
      <c r="K213" s="698"/>
      <c r="L213" s="454" t="s">
        <v>1718</v>
      </c>
    </row>
    <row r="214" spans="1:12" ht="15.75" thickBot="1">
      <c r="A214" s="696"/>
      <c r="B214" s="455" t="s">
        <v>1719</v>
      </c>
      <c r="C214" s="456"/>
      <c r="D214" s="457"/>
      <c r="E214" s="699"/>
      <c r="F214" s="458" t="s">
        <v>1720</v>
      </c>
      <c r="G214" s="696"/>
      <c r="H214" s="455" t="s">
        <v>1719</v>
      </c>
      <c r="I214" s="456"/>
      <c r="J214" s="457"/>
      <c r="K214" s="699"/>
      <c r="L214" s="458" t="s">
        <v>1720</v>
      </c>
    </row>
    <row r="215" spans="1:12" ht="15.75" thickBot="1">
      <c r="A215" s="694" t="s">
        <v>2112</v>
      </c>
      <c r="B215" s="452" t="s">
        <v>1705</v>
      </c>
      <c r="C215" s="453"/>
      <c r="D215" s="453"/>
      <c r="E215" s="697" t="s">
        <v>2112</v>
      </c>
      <c r="F215" s="454" t="s">
        <v>1705</v>
      </c>
      <c r="G215" s="694" t="s">
        <v>2112</v>
      </c>
      <c r="H215" s="452" t="s">
        <v>1705</v>
      </c>
      <c r="I215" s="453"/>
      <c r="J215" s="453"/>
      <c r="K215" s="697" t="s">
        <v>2112</v>
      </c>
      <c r="L215" s="454" t="s">
        <v>1705</v>
      </c>
    </row>
    <row r="216" spans="1:12" ht="15.75" thickBot="1">
      <c r="A216" s="695"/>
      <c r="B216" s="452" t="s">
        <v>1707</v>
      </c>
      <c r="C216" s="453"/>
      <c r="D216" s="453"/>
      <c r="E216" s="698"/>
      <c r="F216" s="454" t="s">
        <v>1707</v>
      </c>
      <c r="G216" s="695"/>
      <c r="H216" s="452" t="s">
        <v>1707</v>
      </c>
      <c r="I216" s="453"/>
      <c r="J216" s="453"/>
      <c r="K216" s="698"/>
      <c r="L216" s="454" t="s">
        <v>1707</v>
      </c>
    </row>
    <row r="217" spans="1:12" ht="15.75" thickBot="1">
      <c r="A217" s="695"/>
      <c r="B217" s="452" t="s">
        <v>1708</v>
      </c>
      <c r="C217" s="453"/>
      <c r="D217" s="453"/>
      <c r="E217" s="698"/>
      <c r="F217" s="454" t="s">
        <v>1708</v>
      </c>
      <c r="G217" s="695"/>
      <c r="H217" s="452" t="s">
        <v>1708</v>
      </c>
      <c r="I217" s="453"/>
      <c r="J217" s="453"/>
      <c r="K217" s="698"/>
      <c r="L217" s="454" t="s">
        <v>1708</v>
      </c>
    </row>
    <row r="218" spans="1:12" ht="15.75" thickBot="1">
      <c r="A218" s="695"/>
      <c r="B218" s="452" t="s">
        <v>1709</v>
      </c>
      <c r="C218" s="453"/>
      <c r="D218" s="453"/>
      <c r="E218" s="698"/>
      <c r="F218" s="454" t="s">
        <v>1709</v>
      </c>
      <c r="G218" s="695"/>
      <c r="H218" s="452" t="s">
        <v>1709</v>
      </c>
      <c r="I218" s="453"/>
      <c r="J218" s="453"/>
      <c r="K218" s="698"/>
      <c r="L218" s="454" t="s">
        <v>1709</v>
      </c>
    </row>
    <row r="219" spans="1:12" ht="15.75" thickBot="1">
      <c r="A219" s="695"/>
      <c r="B219" s="452" t="s">
        <v>1710</v>
      </c>
      <c r="C219" s="453"/>
      <c r="D219" s="453"/>
      <c r="E219" s="698"/>
      <c r="F219" s="454" t="s">
        <v>1710</v>
      </c>
      <c r="G219" s="695"/>
      <c r="H219" s="452" t="s">
        <v>1710</v>
      </c>
      <c r="I219" s="453"/>
      <c r="J219" s="453"/>
      <c r="K219" s="698"/>
      <c r="L219" s="454" t="s">
        <v>1710</v>
      </c>
    </row>
    <row r="220" spans="1:12" ht="15.75" thickBot="1">
      <c r="A220" s="695"/>
      <c r="B220" s="452" t="s">
        <v>1711</v>
      </c>
      <c r="C220" s="453"/>
      <c r="D220" s="453"/>
      <c r="E220" s="698"/>
      <c r="F220" s="454" t="s">
        <v>1711</v>
      </c>
      <c r="G220" s="695"/>
      <c r="H220" s="452" t="s">
        <v>1711</v>
      </c>
      <c r="I220" s="453"/>
      <c r="J220" s="453"/>
      <c r="K220" s="698"/>
      <c r="L220" s="454" t="s">
        <v>1711</v>
      </c>
    </row>
    <row r="221" spans="1:12" ht="15.75" thickBot="1">
      <c r="A221" s="695"/>
      <c r="B221" s="452" t="s">
        <v>1712</v>
      </c>
      <c r="C221" s="453"/>
      <c r="D221" s="453"/>
      <c r="E221" s="698"/>
      <c r="F221" s="454" t="s">
        <v>1712</v>
      </c>
      <c r="G221" s="695"/>
      <c r="H221" s="452" t="s">
        <v>1712</v>
      </c>
      <c r="I221" s="453"/>
      <c r="J221" s="453"/>
      <c r="K221" s="698"/>
      <c r="L221" s="454" t="s">
        <v>1712</v>
      </c>
    </row>
    <row r="222" spans="1:12" ht="15.75" thickBot="1">
      <c r="A222" s="695"/>
      <c r="B222" s="452" t="s">
        <v>1713</v>
      </c>
      <c r="C222" s="453"/>
      <c r="D222" s="453"/>
      <c r="E222" s="698"/>
      <c r="F222" s="454" t="s">
        <v>1713</v>
      </c>
      <c r="G222" s="695"/>
      <c r="H222" s="452" t="s">
        <v>1713</v>
      </c>
      <c r="I222" s="453"/>
      <c r="J222" s="453"/>
      <c r="K222" s="698"/>
      <c r="L222" s="454" t="s">
        <v>1713</v>
      </c>
    </row>
    <row r="223" spans="1:12" ht="15.75" thickBot="1">
      <c r="A223" s="695"/>
      <c r="B223" s="452" t="s">
        <v>1714</v>
      </c>
      <c r="C223" s="453"/>
      <c r="D223" s="453"/>
      <c r="E223" s="698"/>
      <c r="F223" s="454" t="s">
        <v>1714</v>
      </c>
      <c r="G223" s="695"/>
      <c r="H223" s="452" t="s">
        <v>1714</v>
      </c>
      <c r="I223" s="453"/>
      <c r="J223" s="453"/>
      <c r="K223" s="698"/>
      <c r="L223" s="454" t="s">
        <v>1714</v>
      </c>
    </row>
    <row r="224" spans="1:12" ht="15.75" thickBot="1">
      <c r="A224" s="695"/>
      <c r="B224" s="452" t="s">
        <v>1715</v>
      </c>
      <c r="C224" s="453"/>
      <c r="D224" s="453"/>
      <c r="E224" s="698"/>
      <c r="F224" s="454" t="s">
        <v>1715</v>
      </c>
      <c r="G224" s="695"/>
      <c r="H224" s="452" t="s">
        <v>1715</v>
      </c>
      <c r="I224" s="453"/>
      <c r="J224" s="453"/>
      <c r="K224" s="698"/>
      <c r="L224" s="454" t="s">
        <v>1715</v>
      </c>
    </row>
    <row r="225" spans="1:12" ht="15.75" thickBot="1">
      <c r="A225" s="695"/>
      <c r="B225" s="452" t="s">
        <v>1716</v>
      </c>
      <c r="C225" s="453"/>
      <c r="D225" s="453"/>
      <c r="E225" s="698"/>
      <c r="F225" s="454" t="s">
        <v>1716</v>
      </c>
      <c r="G225" s="695"/>
      <c r="H225" s="452" t="s">
        <v>1716</v>
      </c>
      <c r="I225" s="453"/>
      <c r="J225" s="453"/>
      <c r="K225" s="698"/>
      <c r="L225" s="454" t="s">
        <v>1716</v>
      </c>
    </row>
    <row r="226" spans="1:12" ht="26.25" thickBot="1">
      <c r="A226" s="695"/>
      <c r="B226" s="452" t="s">
        <v>1717</v>
      </c>
      <c r="C226" s="453"/>
      <c r="D226" s="453"/>
      <c r="E226" s="698"/>
      <c r="F226" s="454" t="s">
        <v>1718</v>
      </c>
      <c r="G226" s="695"/>
      <c r="H226" s="452" t="s">
        <v>1717</v>
      </c>
      <c r="I226" s="453"/>
      <c r="J226" s="453"/>
      <c r="K226" s="698"/>
      <c r="L226" s="454" t="s">
        <v>1718</v>
      </c>
    </row>
    <row r="227" spans="1:12" ht="15.75" thickBot="1">
      <c r="A227" s="696"/>
      <c r="B227" s="455" t="s">
        <v>1719</v>
      </c>
      <c r="C227" s="456"/>
      <c r="D227" s="457"/>
      <c r="E227" s="699"/>
      <c r="F227" s="458" t="s">
        <v>1720</v>
      </c>
      <c r="G227" s="696"/>
      <c r="H227" s="455" t="s">
        <v>1719</v>
      </c>
      <c r="I227" s="456"/>
      <c r="J227" s="457"/>
      <c r="K227" s="699"/>
      <c r="L227" s="458" t="s">
        <v>1720</v>
      </c>
    </row>
    <row r="228" spans="1:12" ht="15.75" thickBot="1">
      <c r="A228" s="694" t="s">
        <v>2113</v>
      </c>
      <c r="B228" s="452" t="s">
        <v>1705</v>
      </c>
      <c r="C228" s="453"/>
      <c r="D228" s="453"/>
      <c r="E228" s="697" t="s">
        <v>2113</v>
      </c>
      <c r="F228" s="454" t="s">
        <v>1705</v>
      </c>
      <c r="G228" s="694" t="s">
        <v>2113</v>
      </c>
      <c r="H228" s="452" t="s">
        <v>1705</v>
      </c>
      <c r="I228" s="453"/>
      <c r="J228" s="453"/>
      <c r="K228" s="697" t="s">
        <v>2113</v>
      </c>
      <c r="L228" s="454" t="s">
        <v>1705</v>
      </c>
    </row>
    <row r="229" spans="1:12" ht="15.75" thickBot="1">
      <c r="A229" s="695"/>
      <c r="B229" s="452" t="s">
        <v>1707</v>
      </c>
      <c r="C229" s="453"/>
      <c r="D229" s="453"/>
      <c r="E229" s="698"/>
      <c r="F229" s="454" t="s">
        <v>1707</v>
      </c>
      <c r="G229" s="695"/>
      <c r="H229" s="452" t="s">
        <v>1707</v>
      </c>
      <c r="I229" s="453"/>
      <c r="J229" s="453"/>
      <c r="K229" s="698"/>
      <c r="L229" s="454" t="s">
        <v>1707</v>
      </c>
    </row>
    <row r="230" spans="1:12" ht="15.75" thickBot="1">
      <c r="A230" s="695"/>
      <c r="B230" s="452" t="s">
        <v>1708</v>
      </c>
      <c r="C230" s="453"/>
      <c r="D230" s="453"/>
      <c r="E230" s="698"/>
      <c r="F230" s="454" t="s">
        <v>1708</v>
      </c>
      <c r="G230" s="695"/>
      <c r="H230" s="452" t="s">
        <v>1708</v>
      </c>
      <c r="I230" s="453"/>
      <c r="J230" s="453"/>
      <c r="K230" s="698"/>
      <c r="L230" s="454" t="s">
        <v>1708</v>
      </c>
    </row>
    <row r="231" spans="1:12" ht="15.75" thickBot="1">
      <c r="A231" s="695"/>
      <c r="B231" s="452" t="s">
        <v>1709</v>
      </c>
      <c r="C231" s="453"/>
      <c r="D231" s="453"/>
      <c r="E231" s="698"/>
      <c r="F231" s="454" t="s">
        <v>1709</v>
      </c>
      <c r="G231" s="695"/>
      <c r="H231" s="452" t="s">
        <v>1709</v>
      </c>
      <c r="I231" s="453"/>
      <c r="J231" s="453"/>
      <c r="K231" s="698"/>
      <c r="L231" s="454" t="s">
        <v>1709</v>
      </c>
    </row>
    <row r="232" spans="1:12" ht="15.75" thickBot="1">
      <c r="A232" s="695"/>
      <c r="B232" s="452" t="s">
        <v>1710</v>
      </c>
      <c r="C232" s="453"/>
      <c r="D232" s="453"/>
      <c r="E232" s="698"/>
      <c r="F232" s="454" t="s">
        <v>1710</v>
      </c>
      <c r="G232" s="695"/>
      <c r="H232" s="452" t="s">
        <v>1710</v>
      </c>
      <c r="I232" s="453"/>
      <c r="J232" s="453"/>
      <c r="K232" s="698"/>
      <c r="L232" s="454" t="s">
        <v>1710</v>
      </c>
    </row>
    <row r="233" spans="1:12" ht="15.75" thickBot="1">
      <c r="A233" s="695"/>
      <c r="B233" s="452" t="s">
        <v>1711</v>
      </c>
      <c r="C233" s="453"/>
      <c r="D233" s="453"/>
      <c r="E233" s="698"/>
      <c r="F233" s="454" t="s">
        <v>1711</v>
      </c>
      <c r="G233" s="695"/>
      <c r="H233" s="452" t="s">
        <v>1711</v>
      </c>
      <c r="I233" s="453"/>
      <c r="J233" s="453"/>
      <c r="K233" s="698"/>
      <c r="L233" s="454" t="s">
        <v>1711</v>
      </c>
    </row>
    <row r="234" spans="1:12" ht="15.75" thickBot="1">
      <c r="A234" s="695"/>
      <c r="B234" s="452" t="s">
        <v>1712</v>
      </c>
      <c r="C234" s="453"/>
      <c r="D234" s="453"/>
      <c r="E234" s="698"/>
      <c r="F234" s="454" t="s">
        <v>1712</v>
      </c>
      <c r="G234" s="695"/>
      <c r="H234" s="452" t="s">
        <v>1712</v>
      </c>
      <c r="I234" s="453"/>
      <c r="J234" s="453"/>
      <c r="K234" s="698"/>
      <c r="L234" s="454" t="s">
        <v>1712</v>
      </c>
    </row>
    <row r="235" spans="1:12" ht="15.75" thickBot="1">
      <c r="A235" s="695"/>
      <c r="B235" s="452" t="s">
        <v>1713</v>
      </c>
      <c r="C235" s="453"/>
      <c r="D235" s="453"/>
      <c r="E235" s="698"/>
      <c r="F235" s="454" t="s">
        <v>1713</v>
      </c>
      <c r="G235" s="695"/>
      <c r="H235" s="452" t="s">
        <v>1713</v>
      </c>
      <c r="I235" s="453"/>
      <c r="J235" s="453"/>
      <c r="K235" s="698"/>
      <c r="L235" s="454" t="s">
        <v>1713</v>
      </c>
    </row>
    <row r="236" spans="1:12" ht="15.75" thickBot="1">
      <c r="A236" s="695"/>
      <c r="B236" s="452" t="s">
        <v>1714</v>
      </c>
      <c r="C236" s="453"/>
      <c r="D236" s="453"/>
      <c r="E236" s="698"/>
      <c r="F236" s="454" t="s">
        <v>1714</v>
      </c>
      <c r="G236" s="695"/>
      <c r="H236" s="452" t="s">
        <v>1714</v>
      </c>
      <c r="I236" s="453"/>
      <c r="J236" s="453"/>
      <c r="K236" s="698"/>
      <c r="L236" s="454" t="s">
        <v>1714</v>
      </c>
    </row>
    <row r="237" spans="1:12" ht="15.75" thickBot="1">
      <c r="A237" s="695"/>
      <c r="B237" s="452" t="s">
        <v>1715</v>
      </c>
      <c r="C237" s="453"/>
      <c r="D237" s="453"/>
      <c r="E237" s="698"/>
      <c r="F237" s="454" t="s">
        <v>1715</v>
      </c>
      <c r="G237" s="695"/>
      <c r="H237" s="452" t="s">
        <v>1715</v>
      </c>
      <c r="I237" s="453"/>
      <c r="J237" s="453"/>
      <c r="K237" s="698"/>
      <c r="L237" s="454" t="s">
        <v>1715</v>
      </c>
    </row>
    <row r="238" spans="1:12" ht="15.75" thickBot="1">
      <c r="A238" s="695"/>
      <c r="B238" s="452" t="s">
        <v>1716</v>
      </c>
      <c r="C238" s="453"/>
      <c r="D238" s="453"/>
      <c r="E238" s="698"/>
      <c r="F238" s="454" t="s">
        <v>1716</v>
      </c>
      <c r="G238" s="695"/>
      <c r="H238" s="452" t="s">
        <v>1716</v>
      </c>
      <c r="I238" s="453"/>
      <c r="J238" s="453"/>
      <c r="K238" s="698"/>
      <c r="L238" s="454" t="s">
        <v>1716</v>
      </c>
    </row>
    <row r="239" spans="1:12" ht="26.25" thickBot="1">
      <c r="A239" s="695"/>
      <c r="B239" s="452" t="s">
        <v>1717</v>
      </c>
      <c r="C239" s="453"/>
      <c r="D239" s="453"/>
      <c r="E239" s="698"/>
      <c r="F239" s="454" t="s">
        <v>1718</v>
      </c>
      <c r="G239" s="695"/>
      <c r="H239" s="452" t="s">
        <v>1717</v>
      </c>
      <c r="I239" s="453"/>
      <c r="J239" s="453"/>
      <c r="K239" s="698"/>
      <c r="L239" s="454" t="s">
        <v>1718</v>
      </c>
    </row>
    <row r="240" spans="1:12" ht="15.75" thickBot="1">
      <c r="A240" s="696"/>
      <c r="B240" s="455" t="s">
        <v>1719</v>
      </c>
      <c r="C240" s="456"/>
      <c r="D240" s="457"/>
      <c r="E240" s="699"/>
      <c r="F240" s="458" t="s">
        <v>1720</v>
      </c>
      <c r="G240" s="696"/>
      <c r="H240" s="455" t="s">
        <v>1719</v>
      </c>
      <c r="I240" s="456"/>
      <c r="J240" s="457"/>
      <c r="K240" s="699"/>
      <c r="L240" s="458" t="s">
        <v>1720</v>
      </c>
    </row>
    <row r="241" spans="1:12" ht="15.75" thickBot="1">
      <c r="A241" s="694" t="s">
        <v>2114</v>
      </c>
      <c r="B241" s="452" t="s">
        <v>1705</v>
      </c>
      <c r="C241" s="453"/>
      <c r="D241" s="453"/>
      <c r="E241" s="697" t="s">
        <v>2114</v>
      </c>
      <c r="F241" s="454" t="s">
        <v>1705</v>
      </c>
      <c r="G241" s="694" t="s">
        <v>2114</v>
      </c>
      <c r="H241" s="452" t="s">
        <v>1705</v>
      </c>
      <c r="I241" s="453"/>
      <c r="J241" s="453"/>
      <c r="K241" s="697" t="s">
        <v>2114</v>
      </c>
      <c r="L241" s="454" t="s">
        <v>1705</v>
      </c>
    </row>
    <row r="242" spans="1:12" ht="15.75" thickBot="1">
      <c r="A242" s="695"/>
      <c r="B242" s="452" t="s">
        <v>1707</v>
      </c>
      <c r="C242" s="453"/>
      <c r="D242" s="453"/>
      <c r="E242" s="698"/>
      <c r="F242" s="454" t="s">
        <v>1707</v>
      </c>
      <c r="G242" s="695"/>
      <c r="H242" s="452" t="s">
        <v>1707</v>
      </c>
      <c r="I242" s="453"/>
      <c r="J242" s="453"/>
      <c r="K242" s="698"/>
      <c r="L242" s="454" t="s">
        <v>1707</v>
      </c>
    </row>
    <row r="243" spans="1:12" ht="15.75" thickBot="1">
      <c r="A243" s="695"/>
      <c r="B243" s="452" t="s">
        <v>1708</v>
      </c>
      <c r="C243" s="453"/>
      <c r="D243" s="453"/>
      <c r="E243" s="698"/>
      <c r="F243" s="454" t="s">
        <v>1708</v>
      </c>
      <c r="G243" s="695"/>
      <c r="H243" s="452" t="s">
        <v>1708</v>
      </c>
      <c r="I243" s="453"/>
      <c r="J243" s="453"/>
      <c r="K243" s="698"/>
      <c r="L243" s="454" t="s">
        <v>1708</v>
      </c>
    </row>
    <row r="244" spans="1:12" ht="15.75" thickBot="1">
      <c r="A244" s="695"/>
      <c r="B244" s="452" t="s">
        <v>1709</v>
      </c>
      <c r="C244" s="453"/>
      <c r="D244" s="453"/>
      <c r="E244" s="698"/>
      <c r="F244" s="454" t="s">
        <v>1709</v>
      </c>
      <c r="G244" s="695"/>
      <c r="H244" s="452" t="s">
        <v>1709</v>
      </c>
      <c r="I244" s="453"/>
      <c r="J244" s="453"/>
      <c r="K244" s="698"/>
      <c r="L244" s="454" t="s">
        <v>1709</v>
      </c>
    </row>
    <row r="245" spans="1:12" ht="15.75" thickBot="1">
      <c r="A245" s="695"/>
      <c r="B245" s="452" t="s">
        <v>1710</v>
      </c>
      <c r="C245" s="453"/>
      <c r="D245" s="453"/>
      <c r="E245" s="698"/>
      <c r="F245" s="454" t="s">
        <v>1710</v>
      </c>
      <c r="G245" s="695"/>
      <c r="H245" s="452" t="s">
        <v>1710</v>
      </c>
      <c r="I245" s="453"/>
      <c r="J245" s="453"/>
      <c r="K245" s="698"/>
      <c r="L245" s="454" t="s">
        <v>1710</v>
      </c>
    </row>
    <row r="246" spans="1:12" ht="15.75" thickBot="1">
      <c r="A246" s="695"/>
      <c r="B246" s="452" t="s">
        <v>1711</v>
      </c>
      <c r="C246" s="453"/>
      <c r="D246" s="453"/>
      <c r="E246" s="698"/>
      <c r="F246" s="454" t="s">
        <v>1711</v>
      </c>
      <c r="G246" s="695"/>
      <c r="H246" s="452" t="s">
        <v>1711</v>
      </c>
      <c r="I246" s="453"/>
      <c r="J246" s="453"/>
      <c r="K246" s="698"/>
      <c r="L246" s="454" t="s">
        <v>1711</v>
      </c>
    </row>
    <row r="247" spans="1:12" ht="15.75" thickBot="1">
      <c r="A247" s="695"/>
      <c r="B247" s="452" t="s">
        <v>1712</v>
      </c>
      <c r="C247" s="453"/>
      <c r="D247" s="453"/>
      <c r="E247" s="698"/>
      <c r="F247" s="454" t="s">
        <v>1712</v>
      </c>
      <c r="G247" s="695"/>
      <c r="H247" s="452" t="s">
        <v>1712</v>
      </c>
      <c r="I247" s="453"/>
      <c r="J247" s="453"/>
      <c r="K247" s="698"/>
      <c r="L247" s="454" t="s">
        <v>1712</v>
      </c>
    </row>
    <row r="248" spans="1:12" ht="15.75" thickBot="1">
      <c r="A248" s="695"/>
      <c r="B248" s="452" t="s">
        <v>1713</v>
      </c>
      <c r="C248" s="453"/>
      <c r="D248" s="453"/>
      <c r="E248" s="698"/>
      <c r="F248" s="454" t="s">
        <v>1713</v>
      </c>
      <c r="G248" s="695"/>
      <c r="H248" s="452" t="s">
        <v>1713</v>
      </c>
      <c r="I248" s="453"/>
      <c r="J248" s="453"/>
      <c r="K248" s="698"/>
      <c r="L248" s="454" t="s">
        <v>1713</v>
      </c>
    </row>
    <row r="249" spans="1:12" ht="15.75" thickBot="1">
      <c r="A249" s="695"/>
      <c r="B249" s="452" t="s">
        <v>1714</v>
      </c>
      <c r="C249" s="453"/>
      <c r="D249" s="453"/>
      <c r="E249" s="698"/>
      <c r="F249" s="454" t="s">
        <v>1714</v>
      </c>
      <c r="G249" s="695"/>
      <c r="H249" s="452" t="s">
        <v>1714</v>
      </c>
      <c r="I249" s="453"/>
      <c r="J249" s="453"/>
      <c r="K249" s="698"/>
      <c r="L249" s="454" t="s">
        <v>1714</v>
      </c>
    </row>
    <row r="250" spans="1:12" ht="15.75" thickBot="1">
      <c r="A250" s="695"/>
      <c r="B250" s="452" t="s">
        <v>1715</v>
      </c>
      <c r="C250" s="453"/>
      <c r="D250" s="453"/>
      <c r="E250" s="698"/>
      <c r="F250" s="454" t="s">
        <v>1715</v>
      </c>
      <c r="G250" s="695"/>
      <c r="H250" s="452" t="s">
        <v>1715</v>
      </c>
      <c r="I250" s="453"/>
      <c r="J250" s="453"/>
      <c r="K250" s="698"/>
      <c r="L250" s="454" t="s">
        <v>1715</v>
      </c>
    </row>
    <row r="251" spans="1:12" ht="15.75" thickBot="1">
      <c r="A251" s="695"/>
      <c r="B251" s="452" t="s">
        <v>1716</v>
      </c>
      <c r="C251" s="453"/>
      <c r="D251" s="453"/>
      <c r="E251" s="698"/>
      <c r="F251" s="454" t="s">
        <v>1716</v>
      </c>
      <c r="G251" s="695"/>
      <c r="H251" s="452" t="s">
        <v>1716</v>
      </c>
      <c r="I251" s="453"/>
      <c r="J251" s="453"/>
      <c r="K251" s="698"/>
      <c r="L251" s="454" t="s">
        <v>1716</v>
      </c>
    </row>
    <row r="252" spans="1:12" ht="26.25" thickBot="1">
      <c r="A252" s="695"/>
      <c r="B252" s="452" t="s">
        <v>1717</v>
      </c>
      <c r="C252" s="453"/>
      <c r="D252" s="453"/>
      <c r="E252" s="698"/>
      <c r="F252" s="454" t="s">
        <v>1718</v>
      </c>
      <c r="G252" s="695"/>
      <c r="H252" s="452" t="s">
        <v>1717</v>
      </c>
      <c r="I252" s="453"/>
      <c r="J252" s="453"/>
      <c r="K252" s="698"/>
      <c r="L252" s="454" t="s">
        <v>1718</v>
      </c>
    </row>
    <row r="253" spans="1:12" ht="15.75" thickBot="1">
      <c r="A253" s="696"/>
      <c r="B253" s="455" t="s">
        <v>1719</v>
      </c>
      <c r="C253" s="456"/>
      <c r="D253" s="457"/>
      <c r="E253" s="699"/>
      <c r="F253" s="458" t="s">
        <v>1720</v>
      </c>
      <c r="G253" s="696"/>
      <c r="H253" s="455" t="s">
        <v>1719</v>
      </c>
      <c r="I253" s="456"/>
      <c r="J253" s="457"/>
      <c r="K253" s="699"/>
      <c r="L253" s="458" t="s">
        <v>1720</v>
      </c>
    </row>
    <row r="254" spans="1:12" ht="15.75" thickBot="1">
      <c r="A254" s="694" t="s">
        <v>2115</v>
      </c>
      <c r="B254" s="452" t="s">
        <v>1705</v>
      </c>
      <c r="C254" s="453"/>
      <c r="D254" s="453"/>
      <c r="E254" s="697" t="s">
        <v>2115</v>
      </c>
      <c r="F254" s="454" t="s">
        <v>1705</v>
      </c>
      <c r="G254" s="694" t="s">
        <v>2115</v>
      </c>
      <c r="H254" s="452" t="s">
        <v>1705</v>
      </c>
      <c r="I254" s="453"/>
      <c r="J254" s="453"/>
      <c r="K254" s="697" t="s">
        <v>2115</v>
      </c>
      <c r="L254" s="454" t="s">
        <v>1705</v>
      </c>
    </row>
    <row r="255" spans="1:12" ht="15.75" thickBot="1">
      <c r="A255" s="695"/>
      <c r="B255" s="452" t="s">
        <v>1707</v>
      </c>
      <c r="C255" s="453"/>
      <c r="D255" s="453"/>
      <c r="E255" s="698"/>
      <c r="F255" s="454" t="s">
        <v>1707</v>
      </c>
      <c r="G255" s="695"/>
      <c r="H255" s="452" t="s">
        <v>1707</v>
      </c>
      <c r="I255" s="453"/>
      <c r="J255" s="453"/>
      <c r="K255" s="698"/>
      <c r="L255" s="454" t="s">
        <v>1707</v>
      </c>
    </row>
    <row r="256" spans="1:12" ht="15.75" thickBot="1">
      <c r="A256" s="695"/>
      <c r="B256" s="452" t="s">
        <v>1708</v>
      </c>
      <c r="C256" s="453"/>
      <c r="D256" s="453"/>
      <c r="E256" s="698"/>
      <c r="F256" s="454" t="s">
        <v>1708</v>
      </c>
      <c r="G256" s="695"/>
      <c r="H256" s="452" t="s">
        <v>1708</v>
      </c>
      <c r="I256" s="453"/>
      <c r="J256" s="453"/>
      <c r="K256" s="698"/>
      <c r="L256" s="454" t="s">
        <v>1708</v>
      </c>
    </row>
    <row r="257" spans="1:12" ht="15.75" thickBot="1">
      <c r="A257" s="695"/>
      <c r="B257" s="452" t="s">
        <v>1709</v>
      </c>
      <c r="C257" s="453"/>
      <c r="D257" s="453"/>
      <c r="E257" s="698"/>
      <c r="F257" s="454" t="s">
        <v>1709</v>
      </c>
      <c r="G257" s="695"/>
      <c r="H257" s="452" t="s">
        <v>1709</v>
      </c>
      <c r="I257" s="453"/>
      <c r="J257" s="453"/>
      <c r="K257" s="698"/>
      <c r="L257" s="454" t="s">
        <v>1709</v>
      </c>
    </row>
    <row r="258" spans="1:12" ht="15.75" thickBot="1">
      <c r="A258" s="695"/>
      <c r="B258" s="452" t="s">
        <v>1710</v>
      </c>
      <c r="C258" s="453"/>
      <c r="D258" s="453"/>
      <c r="E258" s="698"/>
      <c r="F258" s="454" t="s">
        <v>1710</v>
      </c>
      <c r="G258" s="695"/>
      <c r="H258" s="452" t="s">
        <v>1710</v>
      </c>
      <c r="I258" s="453"/>
      <c r="J258" s="453"/>
      <c r="K258" s="698"/>
      <c r="L258" s="454" t="s">
        <v>1710</v>
      </c>
    </row>
    <row r="259" spans="1:12" ht="15.75" thickBot="1">
      <c r="A259" s="695"/>
      <c r="B259" s="452" t="s">
        <v>1711</v>
      </c>
      <c r="C259" s="453"/>
      <c r="D259" s="453"/>
      <c r="E259" s="698"/>
      <c r="F259" s="454" t="s">
        <v>1711</v>
      </c>
      <c r="G259" s="695"/>
      <c r="H259" s="452" t="s">
        <v>1711</v>
      </c>
      <c r="I259" s="453"/>
      <c r="J259" s="453"/>
      <c r="K259" s="698"/>
      <c r="L259" s="454" t="s">
        <v>1711</v>
      </c>
    </row>
    <row r="260" spans="1:12" ht="15.75" thickBot="1">
      <c r="A260" s="695"/>
      <c r="B260" s="452" t="s">
        <v>1712</v>
      </c>
      <c r="C260" s="453"/>
      <c r="D260" s="453"/>
      <c r="E260" s="698"/>
      <c r="F260" s="454" t="s">
        <v>1712</v>
      </c>
      <c r="G260" s="695"/>
      <c r="H260" s="452" t="s">
        <v>1712</v>
      </c>
      <c r="I260" s="453"/>
      <c r="J260" s="453"/>
      <c r="K260" s="698"/>
      <c r="L260" s="454" t="s">
        <v>1712</v>
      </c>
    </row>
    <row r="261" spans="1:12" ht="15.75" thickBot="1">
      <c r="A261" s="695"/>
      <c r="B261" s="452" t="s">
        <v>1713</v>
      </c>
      <c r="C261" s="453"/>
      <c r="D261" s="453"/>
      <c r="E261" s="698"/>
      <c r="F261" s="454" t="s">
        <v>1713</v>
      </c>
      <c r="G261" s="695"/>
      <c r="H261" s="452" t="s">
        <v>1713</v>
      </c>
      <c r="I261" s="453"/>
      <c r="J261" s="453"/>
      <c r="K261" s="698"/>
      <c r="L261" s="454" t="s">
        <v>1713</v>
      </c>
    </row>
    <row r="262" spans="1:12" ht="15.75" thickBot="1">
      <c r="A262" s="695"/>
      <c r="B262" s="452" t="s">
        <v>1714</v>
      </c>
      <c r="C262" s="453"/>
      <c r="D262" s="453"/>
      <c r="E262" s="698"/>
      <c r="F262" s="454" t="s">
        <v>1714</v>
      </c>
      <c r="G262" s="695"/>
      <c r="H262" s="452" t="s">
        <v>1714</v>
      </c>
      <c r="I262" s="453"/>
      <c r="J262" s="453"/>
      <c r="K262" s="698"/>
      <c r="L262" s="454" t="s">
        <v>1714</v>
      </c>
    </row>
    <row r="263" spans="1:12" ht="15.75" thickBot="1">
      <c r="A263" s="695"/>
      <c r="B263" s="452" t="s">
        <v>1715</v>
      </c>
      <c r="C263" s="453"/>
      <c r="D263" s="453"/>
      <c r="E263" s="698"/>
      <c r="F263" s="454" t="s">
        <v>1715</v>
      </c>
      <c r="G263" s="695"/>
      <c r="H263" s="452" t="s">
        <v>1715</v>
      </c>
      <c r="I263" s="453"/>
      <c r="J263" s="453"/>
      <c r="K263" s="698"/>
      <c r="L263" s="454" t="s">
        <v>1715</v>
      </c>
    </row>
    <row r="264" spans="1:12" ht="15.75" thickBot="1">
      <c r="A264" s="695"/>
      <c r="B264" s="452" t="s">
        <v>1716</v>
      </c>
      <c r="C264" s="453"/>
      <c r="D264" s="453"/>
      <c r="E264" s="698"/>
      <c r="F264" s="454" t="s">
        <v>1716</v>
      </c>
      <c r="G264" s="695"/>
      <c r="H264" s="452" t="s">
        <v>1716</v>
      </c>
      <c r="I264" s="453"/>
      <c r="J264" s="453"/>
      <c r="K264" s="698"/>
      <c r="L264" s="454" t="s">
        <v>1716</v>
      </c>
    </row>
    <row r="265" spans="1:12" ht="26.25" thickBot="1">
      <c r="A265" s="695"/>
      <c r="B265" s="452" t="s">
        <v>1717</v>
      </c>
      <c r="C265" s="453"/>
      <c r="D265" s="453"/>
      <c r="E265" s="698"/>
      <c r="F265" s="454" t="s">
        <v>1718</v>
      </c>
      <c r="G265" s="695"/>
      <c r="H265" s="452" t="s">
        <v>1717</v>
      </c>
      <c r="I265" s="453"/>
      <c r="J265" s="453"/>
      <c r="K265" s="698"/>
      <c r="L265" s="454" t="s">
        <v>1718</v>
      </c>
    </row>
    <row r="266" spans="1:12" ht="15.75" thickBot="1">
      <c r="A266" s="696"/>
      <c r="B266" s="455" t="s">
        <v>1719</v>
      </c>
      <c r="C266" s="456"/>
      <c r="D266" s="457"/>
      <c r="E266" s="699"/>
      <c r="F266" s="458" t="s">
        <v>1720</v>
      </c>
      <c r="G266" s="696"/>
      <c r="H266" s="455" t="s">
        <v>1719</v>
      </c>
      <c r="I266" s="456"/>
      <c r="J266" s="457"/>
      <c r="K266" s="699"/>
      <c r="L266" s="458" t="s">
        <v>1720</v>
      </c>
    </row>
    <row r="267" spans="1:12" ht="15.75" thickBot="1">
      <c r="A267" s="694" t="s">
        <v>2116</v>
      </c>
      <c r="B267" s="452" t="s">
        <v>1705</v>
      </c>
      <c r="C267" s="453"/>
      <c r="D267" s="453"/>
      <c r="E267" s="697" t="s">
        <v>2117</v>
      </c>
      <c r="F267" s="454" t="s">
        <v>1705</v>
      </c>
      <c r="G267" s="694" t="s">
        <v>2116</v>
      </c>
      <c r="H267" s="452" t="s">
        <v>1705</v>
      </c>
      <c r="I267" s="453"/>
      <c r="J267" s="453"/>
      <c r="K267" s="697" t="s">
        <v>2117</v>
      </c>
      <c r="L267" s="454" t="s">
        <v>1705</v>
      </c>
    </row>
    <row r="268" spans="1:12" ht="15.75" thickBot="1">
      <c r="A268" s="695"/>
      <c r="B268" s="452" t="s">
        <v>1707</v>
      </c>
      <c r="C268" s="453"/>
      <c r="D268" s="453"/>
      <c r="E268" s="698"/>
      <c r="F268" s="454" t="s">
        <v>1707</v>
      </c>
      <c r="G268" s="695"/>
      <c r="H268" s="452" t="s">
        <v>1707</v>
      </c>
      <c r="I268" s="453"/>
      <c r="J268" s="453"/>
      <c r="K268" s="698"/>
      <c r="L268" s="454" t="s">
        <v>1707</v>
      </c>
    </row>
    <row r="269" spans="1:12" ht="15.75" thickBot="1">
      <c r="A269" s="695"/>
      <c r="B269" s="452" t="s">
        <v>1708</v>
      </c>
      <c r="C269" s="453"/>
      <c r="D269" s="453"/>
      <c r="E269" s="698"/>
      <c r="F269" s="454" t="s">
        <v>1708</v>
      </c>
      <c r="G269" s="695"/>
      <c r="H269" s="452" t="s">
        <v>1708</v>
      </c>
      <c r="I269" s="453"/>
      <c r="J269" s="453"/>
      <c r="K269" s="698"/>
      <c r="L269" s="454" t="s">
        <v>1708</v>
      </c>
    </row>
    <row r="270" spans="1:12" ht="15.75" thickBot="1">
      <c r="A270" s="695"/>
      <c r="B270" s="452" t="s">
        <v>1709</v>
      </c>
      <c r="C270" s="453"/>
      <c r="D270" s="453"/>
      <c r="E270" s="698"/>
      <c r="F270" s="454" t="s">
        <v>1709</v>
      </c>
      <c r="G270" s="695"/>
      <c r="H270" s="452" t="s">
        <v>1709</v>
      </c>
      <c r="I270" s="453"/>
      <c r="J270" s="453"/>
      <c r="K270" s="698"/>
      <c r="L270" s="454" t="s">
        <v>1709</v>
      </c>
    </row>
    <row r="271" spans="1:12" ht="15.75" thickBot="1">
      <c r="A271" s="695"/>
      <c r="B271" s="452" t="s">
        <v>1710</v>
      </c>
      <c r="C271" s="453"/>
      <c r="D271" s="453"/>
      <c r="E271" s="698"/>
      <c r="F271" s="454" t="s">
        <v>1710</v>
      </c>
      <c r="G271" s="695"/>
      <c r="H271" s="452" t="s">
        <v>1710</v>
      </c>
      <c r="I271" s="453"/>
      <c r="J271" s="453"/>
      <c r="K271" s="698"/>
      <c r="L271" s="454" t="s">
        <v>1710</v>
      </c>
    </row>
    <row r="272" spans="1:12" ht="15.75" thickBot="1">
      <c r="A272" s="695"/>
      <c r="B272" s="452" t="s">
        <v>1711</v>
      </c>
      <c r="C272" s="453"/>
      <c r="D272" s="453"/>
      <c r="E272" s="698"/>
      <c r="F272" s="454" t="s">
        <v>1711</v>
      </c>
      <c r="G272" s="695"/>
      <c r="H272" s="452" t="s">
        <v>1711</v>
      </c>
      <c r="I272" s="453"/>
      <c r="J272" s="453"/>
      <c r="K272" s="698"/>
      <c r="L272" s="454" t="s">
        <v>1711</v>
      </c>
    </row>
    <row r="273" spans="1:12" ht="15.75" thickBot="1">
      <c r="A273" s="695"/>
      <c r="B273" s="452" t="s">
        <v>1712</v>
      </c>
      <c r="C273" s="453"/>
      <c r="D273" s="453"/>
      <c r="E273" s="698"/>
      <c r="F273" s="454" t="s">
        <v>1712</v>
      </c>
      <c r="G273" s="695"/>
      <c r="H273" s="452" t="s">
        <v>1712</v>
      </c>
      <c r="I273" s="453"/>
      <c r="J273" s="453"/>
      <c r="K273" s="698"/>
      <c r="L273" s="454" t="s">
        <v>1712</v>
      </c>
    </row>
    <row r="274" spans="1:12" ht="15.75" thickBot="1">
      <c r="A274" s="695"/>
      <c r="B274" s="452" t="s">
        <v>1713</v>
      </c>
      <c r="C274" s="453"/>
      <c r="D274" s="453"/>
      <c r="E274" s="698"/>
      <c r="F274" s="454" t="s">
        <v>1713</v>
      </c>
      <c r="G274" s="695"/>
      <c r="H274" s="452" t="s">
        <v>1713</v>
      </c>
      <c r="I274" s="453"/>
      <c r="J274" s="453"/>
      <c r="K274" s="698"/>
      <c r="L274" s="454" t="s">
        <v>1713</v>
      </c>
    </row>
    <row r="275" spans="1:12" ht="15.75" thickBot="1">
      <c r="A275" s="695"/>
      <c r="B275" s="452" t="s">
        <v>1714</v>
      </c>
      <c r="C275" s="453"/>
      <c r="D275" s="453"/>
      <c r="E275" s="698"/>
      <c r="F275" s="454" t="s">
        <v>1714</v>
      </c>
      <c r="G275" s="695"/>
      <c r="H275" s="452" t="s">
        <v>1714</v>
      </c>
      <c r="I275" s="453"/>
      <c r="J275" s="453"/>
      <c r="K275" s="698"/>
      <c r="L275" s="454" t="s">
        <v>1714</v>
      </c>
    </row>
    <row r="276" spans="1:12" ht="15.75" thickBot="1">
      <c r="A276" s="695"/>
      <c r="B276" s="452" t="s">
        <v>1715</v>
      </c>
      <c r="C276" s="453"/>
      <c r="D276" s="453"/>
      <c r="E276" s="698"/>
      <c r="F276" s="454" t="s">
        <v>1715</v>
      </c>
      <c r="G276" s="695"/>
      <c r="H276" s="452" t="s">
        <v>1715</v>
      </c>
      <c r="I276" s="453"/>
      <c r="J276" s="453"/>
      <c r="K276" s="698"/>
      <c r="L276" s="454" t="s">
        <v>1715</v>
      </c>
    </row>
    <row r="277" spans="1:12" ht="15.75" thickBot="1">
      <c r="A277" s="695"/>
      <c r="B277" s="452" t="s">
        <v>1716</v>
      </c>
      <c r="C277" s="453"/>
      <c r="D277" s="453"/>
      <c r="E277" s="698"/>
      <c r="F277" s="454" t="s">
        <v>1716</v>
      </c>
      <c r="G277" s="695"/>
      <c r="H277" s="452" t="s">
        <v>1716</v>
      </c>
      <c r="I277" s="453"/>
      <c r="J277" s="453"/>
      <c r="K277" s="698"/>
      <c r="L277" s="454" t="s">
        <v>1716</v>
      </c>
    </row>
    <row r="278" spans="1:12" ht="26.25" thickBot="1">
      <c r="A278" s="695"/>
      <c r="B278" s="452" t="s">
        <v>1717</v>
      </c>
      <c r="C278" s="453"/>
      <c r="D278" s="453"/>
      <c r="E278" s="698"/>
      <c r="F278" s="454" t="s">
        <v>1718</v>
      </c>
      <c r="G278" s="695"/>
      <c r="H278" s="452" t="s">
        <v>1717</v>
      </c>
      <c r="I278" s="453"/>
      <c r="J278" s="453"/>
      <c r="K278" s="698"/>
      <c r="L278" s="454" t="s">
        <v>1718</v>
      </c>
    </row>
    <row r="279" spans="1:12" ht="15.75" thickBot="1">
      <c r="A279" s="696"/>
      <c r="B279" s="455" t="s">
        <v>1719</v>
      </c>
      <c r="C279" s="456"/>
      <c r="D279" s="457"/>
      <c r="E279" s="699"/>
      <c r="F279" s="458" t="s">
        <v>1720</v>
      </c>
      <c r="G279" s="696"/>
      <c r="H279" s="455" t="s">
        <v>1719</v>
      </c>
      <c r="I279" s="456"/>
      <c r="J279" s="457"/>
      <c r="K279" s="699"/>
      <c r="L279" s="458" t="s">
        <v>1720</v>
      </c>
    </row>
    <row r="280" spans="1:12" ht="15.75" thickBot="1">
      <c r="A280" s="694" t="s">
        <v>2118</v>
      </c>
      <c r="B280" s="452" t="s">
        <v>1705</v>
      </c>
      <c r="C280" s="453"/>
      <c r="D280" s="453"/>
      <c r="E280" s="697" t="s">
        <v>2119</v>
      </c>
      <c r="F280" s="454" t="s">
        <v>1705</v>
      </c>
      <c r="G280" s="694" t="s">
        <v>2118</v>
      </c>
      <c r="H280" s="452" t="s">
        <v>1705</v>
      </c>
      <c r="I280" s="453"/>
      <c r="J280" s="453"/>
      <c r="K280" s="697" t="s">
        <v>2119</v>
      </c>
      <c r="L280" s="454" t="s">
        <v>1705</v>
      </c>
    </row>
    <row r="281" spans="1:12" ht="15.75" thickBot="1">
      <c r="A281" s="695"/>
      <c r="B281" s="452" t="s">
        <v>1707</v>
      </c>
      <c r="C281" s="453"/>
      <c r="D281" s="453"/>
      <c r="E281" s="698"/>
      <c r="F281" s="454" t="s">
        <v>1707</v>
      </c>
      <c r="G281" s="695"/>
      <c r="H281" s="452" t="s">
        <v>1707</v>
      </c>
      <c r="I281" s="453"/>
      <c r="J281" s="453"/>
      <c r="K281" s="698"/>
      <c r="L281" s="454" t="s">
        <v>1707</v>
      </c>
    </row>
    <row r="282" spans="1:12" ht="15.75" thickBot="1">
      <c r="A282" s="695"/>
      <c r="B282" s="452" t="s">
        <v>1708</v>
      </c>
      <c r="C282" s="453"/>
      <c r="D282" s="453"/>
      <c r="E282" s="698"/>
      <c r="F282" s="454" t="s">
        <v>1708</v>
      </c>
      <c r="G282" s="695"/>
      <c r="H282" s="452" t="s">
        <v>1708</v>
      </c>
      <c r="I282" s="453"/>
      <c r="J282" s="453"/>
      <c r="K282" s="698"/>
      <c r="L282" s="454" t="s">
        <v>1708</v>
      </c>
    </row>
    <row r="283" spans="1:12" ht="15.75" thickBot="1">
      <c r="A283" s="695"/>
      <c r="B283" s="452" t="s">
        <v>1709</v>
      </c>
      <c r="C283" s="453"/>
      <c r="D283" s="453"/>
      <c r="E283" s="698"/>
      <c r="F283" s="454" t="s">
        <v>1709</v>
      </c>
      <c r="G283" s="695"/>
      <c r="H283" s="452" t="s">
        <v>1709</v>
      </c>
      <c r="I283" s="453"/>
      <c r="J283" s="453"/>
      <c r="K283" s="698"/>
      <c r="L283" s="454" t="s">
        <v>1709</v>
      </c>
    </row>
    <row r="284" spans="1:12" ht="15.75" thickBot="1">
      <c r="A284" s="695"/>
      <c r="B284" s="452" t="s">
        <v>1710</v>
      </c>
      <c r="C284" s="453"/>
      <c r="D284" s="453"/>
      <c r="E284" s="698"/>
      <c r="F284" s="454" t="s">
        <v>1710</v>
      </c>
      <c r="G284" s="695"/>
      <c r="H284" s="452" t="s">
        <v>1710</v>
      </c>
      <c r="I284" s="453"/>
      <c r="J284" s="453"/>
      <c r="K284" s="698"/>
      <c r="L284" s="454" t="s">
        <v>1710</v>
      </c>
    </row>
    <row r="285" spans="1:12" ht="15.75" thickBot="1">
      <c r="A285" s="695"/>
      <c r="B285" s="452" t="s">
        <v>1711</v>
      </c>
      <c r="C285" s="453"/>
      <c r="D285" s="453"/>
      <c r="E285" s="698"/>
      <c r="F285" s="454" t="s">
        <v>1711</v>
      </c>
      <c r="G285" s="695"/>
      <c r="H285" s="452" t="s">
        <v>1711</v>
      </c>
      <c r="I285" s="453"/>
      <c r="J285" s="453"/>
      <c r="K285" s="698"/>
      <c r="L285" s="454" t="s">
        <v>1711</v>
      </c>
    </row>
    <row r="286" spans="1:12" ht="15.75" thickBot="1">
      <c r="A286" s="695"/>
      <c r="B286" s="452" t="s">
        <v>1712</v>
      </c>
      <c r="C286" s="453"/>
      <c r="D286" s="453"/>
      <c r="E286" s="698"/>
      <c r="F286" s="454" t="s">
        <v>1712</v>
      </c>
      <c r="G286" s="695"/>
      <c r="H286" s="452" t="s">
        <v>1712</v>
      </c>
      <c r="I286" s="453"/>
      <c r="J286" s="453"/>
      <c r="K286" s="698"/>
      <c r="L286" s="454" t="s">
        <v>1712</v>
      </c>
    </row>
    <row r="287" spans="1:12" ht="15.75" thickBot="1">
      <c r="A287" s="695"/>
      <c r="B287" s="452" t="s">
        <v>1713</v>
      </c>
      <c r="C287" s="453"/>
      <c r="D287" s="453"/>
      <c r="E287" s="698"/>
      <c r="F287" s="454" t="s">
        <v>1713</v>
      </c>
      <c r="G287" s="695"/>
      <c r="H287" s="452" t="s">
        <v>1713</v>
      </c>
      <c r="I287" s="453"/>
      <c r="J287" s="453"/>
      <c r="K287" s="698"/>
      <c r="L287" s="454" t="s">
        <v>1713</v>
      </c>
    </row>
    <row r="288" spans="1:12" ht="15.75" thickBot="1">
      <c r="A288" s="695"/>
      <c r="B288" s="452" t="s">
        <v>1714</v>
      </c>
      <c r="C288" s="453"/>
      <c r="D288" s="453"/>
      <c r="E288" s="698"/>
      <c r="F288" s="454" t="s">
        <v>1714</v>
      </c>
      <c r="G288" s="695"/>
      <c r="H288" s="452" t="s">
        <v>1714</v>
      </c>
      <c r="I288" s="453"/>
      <c r="J288" s="453"/>
      <c r="K288" s="698"/>
      <c r="L288" s="454" t="s">
        <v>1714</v>
      </c>
    </row>
    <row r="289" spans="1:12" ht="15.75" thickBot="1">
      <c r="A289" s="695"/>
      <c r="B289" s="452" t="s">
        <v>1715</v>
      </c>
      <c r="C289" s="453"/>
      <c r="D289" s="453"/>
      <c r="E289" s="698"/>
      <c r="F289" s="454" t="s">
        <v>1715</v>
      </c>
      <c r="G289" s="695"/>
      <c r="H289" s="452" t="s">
        <v>1715</v>
      </c>
      <c r="I289" s="453"/>
      <c r="J289" s="453"/>
      <c r="K289" s="698"/>
      <c r="L289" s="454" t="s">
        <v>1715</v>
      </c>
    </row>
    <row r="290" spans="1:12" ht="15.75" thickBot="1">
      <c r="A290" s="695"/>
      <c r="B290" s="452" t="s">
        <v>1716</v>
      </c>
      <c r="C290" s="453"/>
      <c r="D290" s="453"/>
      <c r="E290" s="698"/>
      <c r="F290" s="454" t="s">
        <v>1716</v>
      </c>
      <c r="G290" s="695"/>
      <c r="H290" s="452" t="s">
        <v>1716</v>
      </c>
      <c r="I290" s="453"/>
      <c r="J290" s="453"/>
      <c r="K290" s="698"/>
      <c r="L290" s="454" t="s">
        <v>1716</v>
      </c>
    </row>
    <row r="291" spans="1:12" ht="26.25" thickBot="1">
      <c r="A291" s="695"/>
      <c r="B291" s="452" t="s">
        <v>1717</v>
      </c>
      <c r="C291" s="453"/>
      <c r="D291" s="453"/>
      <c r="E291" s="698"/>
      <c r="F291" s="454" t="s">
        <v>1718</v>
      </c>
      <c r="G291" s="695"/>
      <c r="H291" s="452" t="s">
        <v>1717</v>
      </c>
      <c r="I291" s="453"/>
      <c r="J291" s="453"/>
      <c r="K291" s="698"/>
      <c r="L291" s="454" t="s">
        <v>1718</v>
      </c>
    </row>
    <row r="292" spans="1:12" ht="15.75" thickBot="1">
      <c r="A292" s="696"/>
      <c r="B292" s="455" t="s">
        <v>1719</v>
      </c>
      <c r="C292" s="456"/>
      <c r="D292" s="457"/>
      <c r="E292" s="699"/>
      <c r="F292" s="458" t="s">
        <v>1720</v>
      </c>
      <c r="G292" s="696"/>
      <c r="H292" s="455" t="s">
        <v>1719</v>
      </c>
      <c r="I292" s="456"/>
      <c r="J292" s="457"/>
      <c r="K292" s="699"/>
      <c r="L292" s="458" t="s">
        <v>1720</v>
      </c>
    </row>
    <row r="293" spans="1:12" ht="15.75" thickBot="1">
      <c r="A293" s="694" t="s">
        <v>2120</v>
      </c>
      <c r="B293" s="452" t="s">
        <v>1705</v>
      </c>
      <c r="C293" s="453">
        <v>852141063</v>
      </c>
      <c r="D293" s="453">
        <v>852141063</v>
      </c>
      <c r="E293" s="697" t="s">
        <v>2121</v>
      </c>
      <c r="F293" s="454" t="s">
        <v>1705</v>
      </c>
      <c r="G293" s="694" t="s">
        <v>2120</v>
      </c>
      <c r="H293" s="452" t="s">
        <v>1705</v>
      </c>
      <c r="I293" s="453">
        <v>17613134212</v>
      </c>
      <c r="J293" s="453">
        <v>17613134212</v>
      </c>
      <c r="K293" s="697" t="s">
        <v>2121</v>
      </c>
      <c r="L293" s="454" t="s">
        <v>1705</v>
      </c>
    </row>
    <row r="294" spans="1:12" ht="15.75" thickBot="1">
      <c r="A294" s="695"/>
      <c r="B294" s="452" t="s">
        <v>1707</v>
      </c>
      <c r="C294" s="453"/>
      <c r="D294" s="453"/>
      <c r="E294" s="698"/>
      <c r="F294" s="454" t="s">
        <v>1707</v>
      </c>
      <c r="G294" s="695"/>
      <c r="H294" s="452" t="s">
        <v>1707</v>
      </c>
      <c r="I294" s="453"/>
      <c r="J294" s="453"/>
      <c r="K294" s="698"/>
      <c r="L294" s="454" t="s">
        <v>1707</v>
      </c>
    </row>
    <row r="295" spans="1:12" ht="15.75" thickBot="1">
      <c r="A295" s="695"/>
      <c r="B295" s="452" t="s">
        <v>1708</v>
      </c>
      <c r="C295" s="453"/>
      <c r="D295" s="453"/>
      <c r="E295" s="698"/>
      <c r="F295" s="454" t="s">
        <v>1708</v>
      </c>
      <c r="G295" s="695"/>
      <c r="H295" s="452" t="s">
        <v>1708</v>
      </c>
      <c r="I295" s="453"/>
      <c r="J295" s="453"/>
      <c r="K295" s="698"/>
      <c r="L295" s="454" t="s">
        <v>1708</v>
      </c>
    </row>
    <row r="296" spans="1:12" ht="15.75" thickBot="1">
      <c r="A296" s="695"/>
      <c r="B296" s="452" t="s">
        <v>1709</v>
      </c>
      <c r="C296" s="453"/>
      <c r="D296" s="453"/>
      <c r="E296" s="698"/>
      <c r="F296" s="454" t="s">
        <v>1709</v>
      </c>
      <c r="G296" s="695"/>
      <c r="H296" s="452" t="s">
        <v>1709</v>
      </c>
      <c r="I296" s="453"/>
      <c r="J296" s="453"/>
      <c r="K296" s="698"/>
      <c r="L296" s="454" t="s">
        <v>1709</v>
      </c>
    </row>
    <row r="297" spans="1:12" ht="15.75" thickBot="1">
      <c r="A297" s="695"/>
      <c r="B297" s="452" t="s">
        <v>1710</v>
      </c>
      <c r="C297" s="453"/>
      <c r="D297" s="453"/>
      <c r="E297" s="698"/>
      <c r="F297" s="454" t="s">
        <v>1710</v>
      </c>
      <c r="G297" s="695"/>
      <c r="H297" s="452" t="s">
        <v>1710</v>
      </c>
      <c r="I297" s="453"/>
      <c r="J297" s="453"/>
      <c r="K297" s="698"/>
      <c r="L297" s="454" t="s">
        <v>1710</v>
      </c>
    </row>
    <row r="298" spans="1:12" ht="15.75" thickBot="1">
      <c r="A298" s="695"/>
      <c r="B298" s="452" t="s">
        <v>1711</v>
      </c>
      <c r="C298" s="453"/>
      <c r="D298" s="453"/>
      <c r="E298" s="698"/>
      <c r="F298" s="454" t="s">
        <v>1711</v>
      </c>
      <c r="G298" s="695"/>
      <c r="H298" s="452" t="s">
        <v>1711</v>
      </c>
      <c r="I298" s="453"/>
      <c r="J298" s="453"/>
      <c r="K298" s="698"/>
      <c r="L298" s="454" t="s">
        <v>1711</v>
      </c>
    </row>
    <row r="299" spans="1:12" ht="15.75" thickBot="1">
      <c r="A299" s="695"/>
      <c r="B299" s="452" t="s">
        <v>1712</v>
      </c>
      <c r="C299" s="453"/>
      <c r="D299" s="453"/>
      <c r="E299" s="698"/>
      <c r="F299" s="454" t="s">
        <v>1712</v>
      </c>
      <c r="G299" s="695"/>
      <c r="H299" s="452" t="s">
        <v>1712</v>
      </c>
      <c r="I299" s="453"/>
      <c r="J299" s="453"/>
      <c r="K299" s="698"/>
      <c r="L299" s="454" t="s">
        <v>1712</v>
      </c>
    </row>
    <row r="300" spans="1:12" ht="15.75" thickBot="1">
      <c r="A300" s="695"/>
      <c r="B300" s="452" t="s">
        <v>1713</v>
      </c>
      <c r="C300" s="453"/>
      <c r="D300" s="453"/>
      <c r="E300" s="698"/>
      <c r="F300" s="454" t="s">
        <v>1713</v>
      </c>
      <c r="G300" s="695"/>
      <c r="H300" s="452" t="s">
        <v>1713</v>
      </c>
      <c r="I300" s="453"/>
      <c r="J300" s="453"/>
      <c r="K300" s="698"/>
      <c r="L300" s="454" t="s">
        <v>1713</v>
      </c>
    </row>
    <row r="301" spans="1:12" ht="15.75" thickBot="1">
      <c r="A301" s="695"/>
      <c r="B301" s="452" t="s">
        <v>1714</v>
      </c>
      <c r="C301" s="453"/>
      <c r="D301" s="453"/>
      <c r="E301" s="698"/>
      <c r="F301" s="454" t="s">
        <v>1714</v>
      </c>
      <c r="G301" s="695"/>
      <c r="H301" s="452" t="s">
        <v>1714</v>
      </c>
      <c r="I301" s="453"/>
      <c r="J301" s="453"/>
      <c r="K301" s="698"/>
      <c r="L301" s="454" t="s">
        <v>1714</v>
      </c>
    </row>
    <row r="302" spans="1:12" ht="15.75" thickBot="1">
      <c r="A302" s="695"/>
      <c r="B302" s="452" t="s">
        <v>1715</v>
      </c>
      <c r="C302" s="453"/>
      <c r="D302" s="453"/>
      <c r="E302" s="698"/>
      <c r="F302" s="454" t="s">
        <v>1715</v>
      </c>
      <c r="G302" s="695"/>
      <c r="H302" s="452" t="s">
        <v>1715</v>
      </c>
      <c r="I302" s="453"/>
      <c r="J302" s="453"/>
      <c r="K302" s="698"/>
      <c r="L302" s="454" t="s">
        <v>1715</v>
      </c>
    </row>
    <row r="303" spans="1:12" ht="15.75" thickBot="1">
      <c r="A303" s="695"/>
      <c r="B303" s="452" t="s">
        <v>1716</v>
      </c>
      <c r="C303" s="453"/>
      <c r="D303" s="453"/>
      <c r="E303" s="698"/>
      <c r="F303" s="454" t="s">
        <v>1716</v>
      </c>
      <c r="G303" s="695"/>
      <c r="H303" s="452" t="s">
        <v>1716</v>
      </c>
      <c r="I303" s="453"/>
      <c r="J303" s="453"/>
      <c r="K303" s="698"/>
      <c r="L303" s="454" t="s">
        <v>1716</v>
      </c>
    </row>
    <row r="304" spans="1:12" ht="26.25" thickBot="1">
      <c r="A304" s="695"/>
      <c r="B304" s="452" t="s">
        <v>1717</v>
      </c>
      <c r="C304" s="453"/>
      <c r="D304" s="453"/>
      <c r="E304" s="698"/>
      <c r="F304" s="454" t="s">
        <v>1718</v>
      </c>
      <c r="G304" s="695"/>
      <c r="H304" s="452" t="s">
        <v>1717</v>
      </c>
      <c r="I304" s="453"/>
      <c r="J304" s="453"/>
      <c r="K304" s="698"/>
      <c r="L304" s="454" t="s">
        <v>1718</v>
      </c>
    </row>
    <row r="305" spans="1:12" ht="15.75" thickBot="1">
      <c r="A305" s="696"/>
      <c r="B305" s="455" t="s">
        <v>1719</v>
      </c>
      <c r="C305" s="456"/>
      <c r="D305" s="457">
        <v>852141063</v>
      </c>
      <c r="E305" s="699"/>
      <c r="F305" s="458" t="s">
        <v>1720</v>
      </c>
      <c r="G305" s="696"/>
      <c r="H305" s="455" t="s">
        <v>1719</v>
      </c>
      <c r="I305" s="456"/>
      <c r="J305" s="457">
        <v>17613134212</v>
      </c>
      <c r="K305" s="699"/>
      <c r="L305" s="458" t="s">
        <v>1720</v>
      </c>
    </row>
    <row r="306" spans="1:12" ht="17.25" customHeight="1">
      <c r="A306" s="700" t="s">
        <v>17</v>
      </c>
      <c r="B306" s="700"/>
      <c r="C306" s="700"/>
      <c r="D306" s="700"/>
      <c r="E306" s="700"/>
      <c r="F306" s="700"/>
      <c r="G306" s="701" t="s">
        <v>104</v>
      </c>
      <c r="H306" s="701"/>
      <c r="I306" s="701"/>
      <c r="J306" s="701"/>
      <c r="K306" s="701"/>
      <c r="L306" s="701"/>
    </row>
    <row r="307" spans="1:12" ht="17.25" customHeight="1">
      <c r="A307" s="692" t="s">
        <v>2137</v>
      </c>
      <c r="B307" s="692"/>
      <c r="C307" s="692"/>
      <c r="D307" s="693" t="s">
        <v>2138</v>
      </c>
      <c r="E307" s="693"/>
      <c r="F307" s="693"/>
      <c r="G307" s="692" t="s">
        <v>2137</v>
      </c>
      <c r="H307" s="692"/>
      <c r="I307" s="692"/>
      <c r="J307" s="693" t="s">
        <v>2138</v>
      </c>
      <c r="K307" s="693"/>
      <c r="L307" s="693"/>
    </row>
    <row r="308" spans="1:12">
      <c r="A308" s="690"/>
      <c r="B308" s="690"/>
      <c r="C308" s="691" t="s">
        <v>2139</v>
      </c>
      <c r="D308" s="691"/>
      <c r="E308" s="690"/>
      <c r="F308" s="690"/>
      <c r="G308" s="690"/>
      <c r="H308" s="690"/>
      <c r="I308" s="691" t="s">
        <v>2139</v>
      </c>
      <c r="J308" s="691"/>
      <c r="K308" s="690"/>
      <c r="L308" s="690"/>
    </row>
    <row r="309" spans="1:12" ht="23.25">
      <c r="A309" s="690"/>
      <c r="B309" s="690"/>
      <c r="C309" s="451" t="s">
        <v>2140</v>
      </c>
      <c r="D309" s="451" t="s">
        <v>579</v>
      </c>
      <c r="E309" s="690"/>
      <c r="F309" s="690"/>
      <c r="G309" s="690"/>
      <c r="H309" s="690"/>
      <c r="I309" s="451" t="s">
        <v>2140</v>
      </c>
      <c r="J309" s="451" t="s">
        <v>579</v>
      </c>
      <c r="K309" s="690"/>
      <c r="L309" s="690"/>
    </row>
    <row r="310" spans="1:12" ht="15.75" thickBot="1">
      <c r="A310" s="452" t="s">
        <v>2122</v>
      </c>
      <c r="B310" s="455" t="s">
        <v>1719</v>
      </c>
      <c r="C310" s="456"/>
      <c r="D310" s="457">
        <v>852141063</v>
      </c>
      <c r="E310" s="454" t="s">
        <v>2123</v>
      </c>
      <c r="F310" s="458" t="s">
        <v>1720</v>
      </c>
      <c r="G310" s="452" t="s">
        <v>2122</v>
      </c>
      <c r="H310" s="455" t="s">
        <v>1719</v>
      </c>
      <c r="I310" s="456"/>
      <c r="J310" s="457">
        <v>17613134212</v>
      </c>
      <c r="K310" s="454" t="s">
        <v>2123</v>
      </c>
      <c r="L310" s="458" t="s">
        <v>1720</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9289042D-B530-4A86-A9AD-DCA946689F46}">
      <formula1>-9.99999999999999E+33</formula1>
      <formula2>9.99999999999999E+33</formula2>
    </dataValidation>
  </dataValidations>
  <pageMargins left="0.15" right="0.15" top="0.15" bottom="0.15"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075AC-88A6-42E0-8006-19FBCC1AF1E3}">
  <dimension ref="A1:C6"/>
  <sheetViews>
    <sheetView showGridLines="0" workbookViewId="0">
      <selection sqref="A1:C1"/>
    </sheetView>
  </sheetViews>
  <sheetFormatPr defaultRowHeight="15"/>
  <cols>
    <col min="1" max="1" width="42.6640625" style="459" bestFit="1" customWidth="1" collapsed="1"/>
    <col min="2" max="2" width="33.33203125" style="459" customWidth="1" collapsed="1"/>
    <col min="3" max="3" width="42.6640625" style="459" bestFit="1" customWidth="1" collapsed="1"/>
    <col min="4" max="16384" width="9.33203125" style="459" collapsed="1"/>
  </cols>
  <sheetData>
    <row r="1" spans="1:3" ht="34.5" customHeight="1">
      <c r="A1" s="702" t="s">
        <v>2141</v>
      </c>
      <c r="B1" s="703"/>
      <c r="C1" s="703"/>
    </row>
    <row r="3" spans="1:3" ht="17.25" customHeight="1">
      <c r="A3" s="460" t="s">
        <v>1492</v>
      </c>
      <c r="B3" s="704" t="s">
        <v>1493</v>
      </c>
      <c r="C3" s="704"/>
    </row>
    <row r="4" spans="1:3">
      <c r="A4" s="461"/>
      <c r="B4" s="462" t="s">
        <v>102</v>
      </c>
    </row>
    <row r="5" spans="1:3" ht="15.75" thickBot="1">
      <c r="A5" s="463" t="s">
        <v>1492</v>
      </c>
      <c r="B5" s="464"/>
      <c r="C5" s="465" t="s">
        <v>1493</v>
      </c>
    </row>
    <row r="6" spans="1:3" ht="75" customHeight="1" thickBot="1">
      <c r="A6" s="466" t="s">
        <v>2142</v>
      </c>
      <c r="B6" s="467"/>
      <c r="C6" s="468" t="s">
        <v>2143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DDCFEEA-A799-4A08-8C83-CD1ADB19BAF5}">
      <formula1>0</formula1>
    </dataValidation>
  </dataValidations>
  <pageMargins left="0.15" right="0.15" top="0.15" bottom="0.15" header="0.5" footer="0.5"/>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65C1E-91F7-437B-BA22-1A28927527E3}">
  <dimension ref="A1:D196"/>
  <sheetViews>
    <sheetView showGridLines="0" workbookViewId="0">
      <selection sqref="A1:D1"/>
    </sheetView>
  </sheetViews>
  <sheetFormatPr defaultRowHeight="15"/>
  <cols>
    <col min="1" max="1" width="42.6640625" style="31" bestFit="1" customWidth="1" collapsed="1"/>
    <col min="2" max="3" width="33.33203125" style="31" customWidth="1" collapsed="1"/>
    <col min="4" max="4" width="42.6640625" style="31" bestFit="1" customWidth="1" collapsed="1"/>
    <col min="5" max="16384" width="9.33203125" style="31" collapsed="1"/>
  </cols>
  <sheetData>
    <row r="1" spans="1:4" ht="34.5" customHeight="1">
      <c r="A1" s="470" t="s">
        <v>426</v>
      </c>
      <c r="B1" s="471"/>
      <c r="C1" s="471"/>
      <c r="D1" s="471"/>
    </row>
    <row r="3" spans="1:4" ht="17.25" customHeight="1">
      <c r="A3" s="470" t="s">
        <v>427</v>
      </c>
      <c r="B3" s="470"/>
      <c r="C3" s="472" t="s">
        <v>428</v>
      </c>
      <c r="D3" s="472"/>
    </row>
    <row r="4" spans="1:4">
      <c r="A4" s="32"/>
      <c r="B4" s="33" t="s">
        <v>17</v>
      </c>
      <c r="C4" s="33" t="s">
        <v>104</v>
      </c>
    </row>
    <row r="5" spans="1:4" ht="15.75" thickBot="1">
      <c r="A5" s="34" t="s">
        <v>427</v>
      </c>
      <c r="B5" s="35"/>
      <c r="C5" s="35"/>
      <c r="D5" s="36" t="s">
        <v>428</v>
      </c>
    </row>
    <row r="6" spans="1:4" ht="15.75" thickBot="1">
      <c r="A6" s="37" t="s">
        <v>429</v>
      </c>
      <c r="B6" s="35"/>
      <c r="C6" s="35"/>
      <c r="D6" s="36" t="s">
        <v>430</v>
      </c>
    </row>
    <row r="7" spans="1:4" ht="15.75" thickBot="1">
      <c r="A7" s="38" t="s">
        <v>431</v>
      </c>
      <c r="B7" s="35"/>
      <c r="C7" s="35"/>
      <c r="D7" s="36" t="s">
        <v>432</v>
      </c>
    </row>
    <row r="8" spans="1:4" ht="15.75" thickBot="1">
      <c r="A8" s="39" t="s">
        <v>433</v>
      </c>
      <c r="B8" s="40">
        <v>3387204662</v>
      </c>
      <c r="C8" s="40">
        <v>3233071377</v>
      </c>
      <c r="D8" s="41" t="s">
        <v>434</v>
      </c>
    </row>
    <row r="9" spans="1:4" ht="15.75" thickBot="1">
      <c r="A9" s="39" t="s">
        <v>435</v>
      </c>
      <c r="B9" s="40"/>
      <c r="C9" s="40"/>
      <c r="D9" s="41" t="s">
        <v>436</v>
      </c>
    </row>
    <row r="10" spans="1:4" ht="26.25" thickBot="1">
      <c r="A10" s="39" t="s">
        <v>437</v>
      </c>
      <c r="B10" s="40">
        <v>2392793739</v>
      </c>
      <c r="C10" s="40"/>
      <c r="D10" s="41" t="s">
        <v>438</v>
      </c>
    </row>
    <row r="11" spans="1:4" ht="15.75" thickBot="1">
      <c r="A11" s="42" t="s">
        <v>439</v>
      </c>
      <c r="B11" s="35"/>
      <c r="C11" s="35"/>
      <c r="D11" s="36" t="s">
        <v>440</v>
      </c>
    </row>
    <row r="12" spans="1:4" ht="39" thickBot="1">
      <c r="A12" s="43" t="s">
        <v>441</v>
      </c>
      <c r="B12" s="40"/>
      <c r="C12" s="40"/>
      <c r="D12" s="41" t="s">
        <v>442</v>
      </c>
    </row>
    <row r="13" spans="1:4" ht="39" thickBot="1">
      <c r="A13" s="43" t="s">
        <v>443</v>
      </c>
      <c r="B13" s="40"/>
      <c r="C13" s="40"/>
      <c r="D13" s="41" t="s">
        <v>444</v>
      </c>
    </row>
    <row r="14" spans="1:4" ht="26.25" thickBot="1">
      <c r="A14" s="43" t="s">
        <v>445</v>
      </c>
      <c r="B14" s="40"/>
      <c r="C14" s="40"/>
      <c r="D14" s="41" t="s">
        <v>446</v>
      </c>
    </row>
    <row r="15" spans="1:4" ht="15.75" thickBot="1">
      <c r="A15" s="43" t="s">
        <v>447</v>
      </c>
      <c r="B15" s="40">
        <v>709596951</v>
      </c>
      <c r="C15" s="40">
        <v>754219366</v>
      </c>
      <c r="D15" s="41" t="s">
        <v>448</v>
      </c>
    </row>
    <row r="16" spans="1:4" ht="15.75" thickBot="1">
      <c r="A16" s="39" t="s">
        <v>449</v>
      </c>
      <c r="B16" s="40"/>
      <c r="C16" s="40"/>
      <c r="D16" s="41" t="s">
        <v>450</v>
      </c>
    </row>
    <row r="17" spans="1:4" ht="15.75" thickBot="1">
      <c r="A17" s="42" t="s">
        <v>451</v>
      </c>
      <c r="B17" s="35"/>
      <c r="C17" s="35"/>
      <c r="D17" s="36" t="s">
        <v>452</v>
      </c>
    </row>
    <row r="18" spans="1:4" ht="15.75" thickBot="1">
      <c r="A18" s="43" t="s">
        <v>453</v>
      </c>
      <c r="B18" s="40">
        <v>1475905515</v>
      </c>
      <c r="C18" s="40">
        <v>1715811308</v>
      </c>
      <c r="D18" s="41" t="s">
        <v>454</v>
      </c>
    </row>
    <row r="19" spans="1:4" ht="15.75" thickBot="1">
      <c r="A19" s="43" t="s">
        <v>455</v>
      </c>
      <c r="B19" s="40">
        <v>854345376</v>
      </c>
      <c r="C19" s="40">
        <v>1594510658</v>
      </c>
      <c r="D19" s="41" t="s">
        <v>456</v>
      </c>
    </row>
    <row r="20" spans="1:4" ht="15.75" thickBot="1">
      <c r="A20" s="39" t="s">
        <v>457</v>
      </c>
      <c r="B20" s="40"/>
      <c r="C20" s="40"/>
      <c r="D20" s="41" t="s">
        <v>458</v>
      </c>
    </row>
    <row r="21" spans="1:4" ht="15.75" thickBot="1">
      <c r="A21" s="39" t="s">
        <v>459</v>
      </c>
      <c r="B21" s="40"/>
      <c r="C21" s="40"/>
      <c r="D21" s="41" t="s">
        <v>460</v>
      </c>
    </row>
    <row r="22" spans="1:4" ht="15.75" thickBot="1">
      <c r="A22" s="42" t="s">
        <v>461</v>
      </c>
      <c r="B22" s="35"/>
      <c r="C22" s="35"/>
      <c r="D22" s="36" t="s">
        <v>462</v>
      </c>
    </row>
    <row r="23" spans="1:4" ht="15.75" thickBot="1">
      <c r="A23" s="43" t="s">
        <v>463</v>
      </c>
      <c r="B23" s="40">
        <v>3394167927</v>
      </c>
      <c r="C23" s="40">
        <v>3515538231</v>
      </c>
      <c r="D23" s="41" t="s">
        <v>464</v>
      </c>
    </row>
    <row r="24" spans="1:4" ht="15.75" thickBot="1">
      <c r="A24" s="43" t="s">
        <v>465</v>
      </c>
      <c r="B24" s="40">
        <v>3349705693</v>
      </c>
      <c r="C24" s="40">
        <v>4821846852</v>
      </c>
      <c r="D24" s="41" t="s">
        <v>466</v>
      </c>
    </row>
    <row r="25" spans="1:4" ht="15.75" thickBot="1">
      <c r="A25" s="42" t="s">
        <v>467</v>
      </c>
      <c r="B25" s="35"/>
      <c r="C25" s="35"/>
      <c r="D25" s="36" t="s">
        <v>468</v>
      </c>
    </row>
    <row r="26" spans="1:4" ht="15.75" thickBot="1">
      <c r="A26" s="43" t="s">
        <v>469</v>
      </c>
      <c r="B26" s="40"/>
      <c r="C26" s="40"/>
      <c r="D26" s="41" t="s">
        <v>470</v>
      </c>
    </row>
    <row r="27" spans="1:4" ht="15.75" thickBot="1">
      <c r="A27" s="43" t="s">
        <v>467</v>
      </c>
      <c r="B27" s="40">
        <v>11507713961</v>
      </c>
      <c r="C27" s="40">
        <v>11411411553</v>
      </c>
      <c r="D27" s="41" t="s">
        <v>468</v>
      </c>
    </row>
    <row r="28" spans="1:4" ht="15.75" thickBot="1">
      <c r="A28" s="39" t="s">
        <v>471</v>
      </c>
      <c r="B28" s="40">
        <v>649384601</v>
      </c>
      <c r="C28" s="40">
        <v>965397972</v>
      </c>
      <c r="D28" s="41" t="s">
        <v>472</v>
      </c>
    </row>
    <row r="29" spans="1:4" ht="15.75" thickBot="1">
      <c r="A29" s="39" t="s">
        <v>473</v>
      </c>
      <c r="B29" s="40">
        <v>372139435</v>
      </c>
      <c r="C29" s="40">
        <v>342873172</v>
      </c>
      <c r="D29" s="41" t="s">
        <v>474</v>
      </c>
    </row>
    <row r="30" spans="1:4" ht="15.75" thickBot="1">
      <c r="A30" s="39" t="s">
        <v>475</v>
      </c>
      <c r="B30" s="40">
        <v>594732843</v>
      </c>
      <c r="C30" s="40">
        <v>879097377</v>
      </c>
      <c r="D30" s="41" t="s">
        <v>476</v>
      </c>
    </row>
    <row r="31" spans="1:4" ht="15.75" thickBot="1">
      <c r="A31" s="39" t="s">
        <v>477</v>
      </c>
      <c r="B31" s="40">
        <v>1309123489</v>
      </c>
      <c r="C31" s="40">
        <v>1567878116</v>
      </c>
      <c r="D31" s="41" t="s">
        <v>478</v>
      </c>
    </row>
    <row r="32" spans="1:4" ht="26.25" thickBot="1">
      <c r="A32" s="39" t="s">
        <v>479</v>
      </c>
      <c r="B32" s="40"/>
      <c r="C32" s="40"/>
      <c r="D32" s="41" t="s">
        <v>480</v>
      </c>
    </row>
    <row r="33" spans="1:4" ht="15.75" thickBot="1">
      <c r="A33" s="39" t="s">
        <v>481</v>
      </c>
      <c r="B33" s="40">
        <v>267906166</v>
      </c>
      <c r="C33" s="40"/>
      <c r="D33" s="41" t="s">
        <v>482</v>
      </c>
    </row>
    <row r="34" spans="1:4" ht="15.75" thickBot="1">
      <c r="A34" s="39" t="s">
        <v>483</v>
      </c>
      <c r="B34" s="40"/>
      <c r="C34" s="40"/>
      <c r="D34" s="41" t="s">
        <v>484</v>
      </c>
    </row>
    <row r="35" spans="1:4" ht="39" thickBot="1">
      <c r="A35" s="39" t="s">
        <v>485</v>
      </c>
      <c r="B35" s="40"/>
      <c r="C35" s="40"/>
      <c r="D35" s="41" t="s">
        <v>486</v>
      </c>
    </row>
    <row r="36" spans="1:4" ht="51.75" thickBot="1">
      <c r="A36" s="39" t="s">
        <v>487</v>
      </c>
      <c r="B36" s="40"/>
      <c r="C36" s="40"/>
      <c r="D36" s="41" t="s">
        <v>488</v>
      </c>
    </row>
    <row r="37" spans="1:4" ht="15.75" thickBot="1">
      <c r="A37" s="42" t="s">
        <v>489</v>
      </c>
      <c r="B37" s="44">
        <v>30264720358</v>
      </c>
      <c r="C37" s="44">
        <v>30801655982</v>
      </c>
      <c r="D37" s="36" t="s">
        <v>490</v>
      </c>
    </row>
    <row r="38" spans="1:4" ht="15.75" thickBot="1">
      <c r="A38" s="38" t="s">
        <v>491</v>
      </c>
      <c r="B38" s="35"/>
      <c r="C38" s="35"/>
      <c r="D38" s="36" t="s">
        <v>492</v>
      </c>
    </row>
    <row r="39" spans="1:4" ht="26.25" thickBot="1">
      <c r="A39" s="39" t="s">
        <v>493</v>
      </c>
      <c r="B39" s="40"/>
      <c r="C39" s="40"/>
      <c r="D39" s="41" t="s">
        <v>494</v>
      </c>
    </row>
    <row r="40" spans="1:4" ht="26.25" thickBot="1">
      <c r="A40" s="39" t="s">
        <v>495</v>
      </c>
      <c r="B40" s="40"/>
      <c r="C40" s="40"/>
      <c r="D40" s="41" t="s">
        <v>496</v>
      </c>
    </row>
    <row r="41" spans="1:4" ht="15.75" thickBot="1">
      <c r="A41" s="39" t="s">
        <v>497</v>
      </c>
      <c r="B41" s="40"/>
      <c r="C41" s="40"/>
      <c r="D41" s="41" t="s">
        <v>498</v>
      </c>
    </row>
    <row r="42" spans="1:4" ht="15.75" thickBot="1">
      <c r="A42" s="39" t="s">
        <v>499</v>
      </c>
      <c r="B42" s="40"/>
      <c r="C42" s="40"/>
      <c r="D42" s="41" t="s">
        <v>500</v>
      </c>
    </row>
    <row r="43" spans="1:4" ht="15.75" thickBot="1">
      <c r="A43" s="39" t="s">
        <v>501</v>
      </c>
      <c r="B43" s="40"/>
      <c r="C43" s="40"/>
      <c r="D43" s="41" t="s">
        <v>502</v>
      </c>
    </row>
    <row r="44" spans="1:4" ht="15.75" thickBot="1">
      <c r="A44" s="42" t="s">
        <v>503</v>
      </c>
      <c r="B44" s="35"/>
      <c r="C44" s="35"/>
      <c r="D44" s="36" t="s">
        <v>504</v>
      </c>
    </row>
    <row r="45" spans="1:4" ht="26.25" thickBot="1">
      <c r="A45" s="43" t="s">
        <v>505</v>
      </c>
      <c r="B45" s="40"/>
      <c r="C45" s="40"/>
      <c r="D45" s="41" t="s">
        <v>506</v>
      </c>
    </row>
    <row r="46" spans="1:4" ht="26.25" thickBot="1">
      <c r="A46" s="43" t="s">
        <v>507</v>
      </c>
      <c r="B46" s="40"/>
      <c r="C46" s="40"/>
      <c r="D46" s="41" t="s">
        <v>508</v>
      </c>
    </row>
    <row r="47" spans="1:4" ht="26.25" thickBot="1">
      <c r="A47" s="39" t="s">
        <v>509</v>
      </c>
      <c r="B47" s="40"/>
      <c r="C47" s="40"/>
      <c r="D47" s="41" t="s">
        <v>510</v>
      </c>
    </row>
    <row r="48" spans="1:4" ht="26.25" thickBot="1">
      <c r="A48" s="42" t="s">
        <v>511</v>
      </c>
      <c r="B48" s="35"/>
      <c r="C48" s="35"/>
      <c r="D48" s="36" t="s">
        <v>512</v>
      </c>
    </row>
    <row r="49" spans="1:4" ht="26.25" thickBot="1">
      <c r="A49" s="43" t="s">
        <v>513</v>
      </c>
      <c r="B49" s="40">
        <v>11388953837</v>
      </c>
      <c r="C49" s="40">
        <v>12022211820</v>
      </c>
      <c r="D49" s="41" t="s">
        <v>514</v>
      </c>
    </row>
    <row r="50" spans="1:4" ht="15.75" thickBot="1">
      <c r="A50" s="43" t="s">
        <v>515</v>
      </c>
      <c r="B50" s="40">
        <v>2708297133</v>
      </c>
      <c r="C50" s="40">
        <v>1854701159</v>
      </c>
      <c r="D50" s="41" t="s">
        <v>516</v>
      </c>
    </row>
    <row r="51" spans="1:4" ht="15.75" thickBot="1">
      <c r="A51" s="39" t="s">
        <v>517</v>
      </c>
      <c r="B51" s="40"/>
      <c r="C51" s="40"/>
      <c r="D51" s="41" t="s">
        <v>518</v>
      </c>
    </row>
    <row r="52" spans="1:4" ht="15.75" thickBot="1">
      <c r="A52" s="39" t="s">
        <v>519</v>
      </c>
      <c r="B52" s="40"/>
      <c r="C52" s="40"/>
      <c r="D52" s="41" t="s">
        <v>520</v>
      </c>
    </row>
    <row r="53" spans="1:4" ht="15.75" thickBot="1">
      <c r="A53" s="42" t="s">
        <v>521</v>
      </c>
      <c r="B53" s="35"/>
      <c r="C53" s="35"/>
      <c r="D53" s="36" t="s">
        <v>522</v>
      </c>
    </row>
    <row r="54" spans="1:4" ht="39" thickBot="1">
      <c r="A54" s="43" t="s">
        <v>523</v>
      </c>
      <c r="B54" s="40"/>
      <c r="C54" s="40"/>
      <c r="D54" s="41" t="s">
        <v>524</v>
      </c>
    </row>
    <row r="55" spans="1:4" ht="39" thickBot="1">
      <c r="A55" s="43" t="s">
        <v>525</v>
      </c>
      <c r="B55" s="40"/>
      <c r="C55" s="40"/>
      <c r="D55" s="41" t="s">
        <v>526</v>
      </c>
    </row>
    <row r="56" spans="1:4" ht="26.25" thickBot="1">
      <c r="A56" s="43" t="s">
        <v>527</v>
      </c>
      <c r="B56" s="40"/>
      <c r="C56" s="40"/>
      <c r="D56" s="41" t="s">
        <v>528</v>
      </c>
    </row>
    <row r="57" spans="1:4" ht="26.25" thickBot="1">
      <c r="A57" s="43" t="s">
        <v>529</v>
      </c>
      <c r="B57" s="40">
        <v>256993010</v>
      </c>
      <c r="C57" s="40">
        <v>267839243</v>
      </c>
      <c r="D57" s="41" t="s">
        <v>530</v>
      </c>
    </row>
    <row r="58" spans="1:4" ht="15.75" thickBot="1">
      <c r="A58" s="39" t="s">
        <v>531</v>
      </c>
      <c r="B58" s="40"/>
      <c r="C58" s="40"/>
      <c r="D58" s="41" t="s">
        <v>532</v>
      </c>
    </row>
    <row r="59" spans="1:4" ht="15.75" thickBot="1">
      <c r="A59" s="39" t="s">
        <v>533</v>
      </c>
      <c r="B59" s="40"/>
      <c r="C59" s="40"/>
      <c r="D59" s="41" t="s">
        <v>534</v>
      </c>
    </row>
    <row r="60" spans="1:4" ht="15.75" thickBot="1">
      <c r="A60" s="39" t="s">
        <v>535</v>
      </c>
      <c r="B60" s="40"/>
      <c r="C60" s="40"/>
      <c r="D60" s="41" t="s">
        <v>536</v>
      </c>
    </row>
    <row r="61" spans="1:4" ht="15.75" thickBot="1">
      <c r="A61" s="39" t="s">
        <v>537</v>
      </c>
      <c r="B61" s="40">
        <v>15043378</v>
      </c>
      <c r="C61" s="40">
        <v>32192508</v>
      </c>
      <c r="D61" s="41" t="s">
        <v>538</v>
      </c>
    </row>
    <row r="62" spans="1:4" ht="15.75" thickBot="1">
      <c r="A62" s="42" t="s">
        <v>539</v>
      </c>
      <c r="B62" s="35"/>
      <c r="C62" s="35"/>
      <c r="D62" s="36" t="s">
        <v>540</v>
      </c>
    </row>
    <row r="63" spans="1:4" ht="15.75" thickBot="1">
      <c r="A63" s="43" t="s">
        <v>541</v>
      </c>
      <c r="B63" s="40"/>
      <c r="C63" s="40"/>
      <c r="D63" s="41" t="s">
        <v>542</v>
      </c>
    </row>
    <row r="64" spans="1:4" ht="15.75" thickBot="1">
      <c r="A64" s="43" t="s">
        <v>543</v>
      </c>
      <c r="B64" s="40"/>
      <c r="C64" s="40"/>
      <c r="D64" s="41" t="s">
        <v>540</v>
      </c>
    </row>
    <row r="65" spans="1:4" ht="15.75" thickBot="1">
      <c r="A65" s="39" t="s">
        <v>544</v>
      </c>
      <c r="B65" s="40">
        <v>1319968081</v>
      </c>
      <c r="C65" s="40">
        <v>1308363601</v>
      </c>
      <c r="D65" s="41" t="s">
        <v>545</v>
      </c>
    </row>
    <row r="66" spans="1:4" ht="15.75" thickBot="1">
      <c r="A66" s="39" t="s">
        <v>546</v>
      </c>
      <c r="B66" s="40">
        <v>5330447409</v>
      </c>
      <c r="C66" s="40">
        <v>8115699672</v>
      </c>
      <c r="D66" s="41" t="s">
        <v>547</v>
      </c>
    </row>
    <row r="67" spans="1:4" ht="15.75" thickBot="1">
      <c r="A67" s="39" t="s">
        <v>548</v>
      </c>
      <c r="B67" s="40"/>
      <c r="C67" s="40"/>
      <c r="D67" s="41" t="s">
        <v>549</v>
      </c>
    </row>
    <row r="68" spans="1:4" ht="15.75" thickBot="1">
      <c r="A68" s="39" t="s">
        <v>550</v>
      </c>
      <c r="B68" s="40"/>
      <c r="C68" s="40"/>
      <c r="D68" s="41" t="s">
        <v>551</v>
      </c>
    </row>
    <row r="69" spans="1:4" ht="15.75" thickBot="1">
      <c r="A69" s="42" t="s">
        <v>552</v>
      </c>
      <c r="B69" s="35"/>
      <c r="C69" s="35"/>
      <c r="D69" s="36" t="s">
        <v>553</v>
      </c>
    </row>
    <row r="70" spans="1:4" ht="26.25" thickBot="1">
      <c r="A70" s="43" t="s">
        <v>554</v>
      </c>
      <c r="B70" s="40"/>
      <c r="C70" s="40"/>
      <c r="D70" s="41" t="s">
        <v>555</v>
      </c>
    </row>
    <row r="71" spans="1:4" ht="15.75" thickBot="1">
      <c r="A71" s="43" t="s">
        <v>556</v>
      </c>
      <c r="B71" s="40"/>
      <c r="C71" s="40"/>
      <c r="D71" s="41" t="s">
        <v>557</v>
      </c>
    </row>
    <row r="72" spans="1:4" ht="26.25" thickBot="1">
      <c r="A72" s="39" t="s">
        <v>558</v>
      </c>
      <c r="B72" s="40"/>
      <c r="C72" s="40"/>
      <c r="D72" s="41" t="s">
        <v>559</v>
      </c>
    </row>
    <row r="73" spans="1:4" ht="15.75" thickBot="1">
      <c r="A73" s="39" t="s">
        <v>560</v>
      </c>
      <c r="B73" s="40"/>
      <c r="C73" s="40"/>
      <c r="D73" s="41" t="s">
        <v>561</v>
      </c>
    </row>
    <row r="74" spans="1:4" ht="15.75" thickBot="1">
      <c r="A74" s="39" t="s">
        <v>562</v>
      </c>
      <c r="B74" s="40">
        <v>4847052</v>
      </c>
      <c r="C74" s="40">
        <v>4847052</v>
      </c>
      <c r="D74" s="41" t="s">
        <v>562</v>
      </c>
    </row>
    <row r="75" spans="1:4" ht="15.75" thickBot="1">
      <c r="A75" s="39" t="s">
        <v>563</v>
      </c>
      <c r="B75" s="40">
        <v>9138763702</v>
      </c>
      <c r="C75" s="40">
        <v>7601854030</v>
      </c>
      <c r="D75" s="41" t="s">
        <v>564</v>
      </c>
    </row>
    <row r="76" spans="1:4" ht="26.25" thickBot="1">
      <c r="A76" s="39" t="s">
        <v>565</v>
      </c>
      <c r="B76" s="40"/>
      <c r="C76" s="40"/>
      <c r="D76" s="41" t="s">
        <v>566</v>
      </c>
    </row>
    <row r="77" spans="1:4" ht="26.25" thickBot="1">
      <c r="A77" s="39" t="s">
        <v>567</v>
      </c>
      <c r="B77" s="40">
        <v>3125091306</v>
      </c>
      <c r="C77" s="40">
        <v>3971870821</v>
      </c>
      <c r="D77" s="41" t="s">
        <v>568</v>
      </c>
    </row>
    <row r="78" spans="1:4" ht="15.75" thickBot="1">
      <c r="A78" s="42" t="s">
        <v>569</v>
      </c>
      <c r="B78" s="44">
        <v>33288404908</v>
      </c>
      <c r="C78" s="44">
        <v>35179579906</v>
      </c>
      <c r="D78" s="36" t="s">
        <v>570</v>
      </c>
    </row>
    <row r="79" spans="1:4" ht="15.75" thickBot="1">
      <c r="A79" s="38" t="s">
        <v>571</v>
      </c>
      <c r="B79" s="44">
        <v>63553125266</v>
      </c>
      <c r="C79" s="44">
        <v>65981235888</v>
      </c>
      <c r="D79" s="36" t="s">
        <v>572</v>
      </c>
    </row>
    <row r="80" spans="1:4" ht="15.75" thickBot="1">
      <c r="A80" s="37" t="s">
        <v>573</v>
      </c>
      <c r="B80" s="35"/>
      <c r="C80" s="35"/>
      <c r="D80" s="36" t="s">
        <v>574</v>
      </c>
    </row>
    <row r="81" spans="1:4" ht="15.75" thickBot="1">
      <c r="A81" s="38" t="s">
        <v>575</v>
      </c>
      <c r="B81" s="35"/>
      <c r="C81" s="35"/>
      <c r="D81" s="36" t="s">
        <v>576</v>
      </c>
    </row>
    <row r="82" spans="1:4" ht="15.75" thickBot="1">
      <c r="A82" s="42" t="s">
        <v>577</v>
      </c>
      <c r="B82" s="35"/>
      <c r="C82" s="35"/>
      <c r="D82" s="36" t="s">
        <v>578</v>
      </c>
    </row>
    <row r="83" spans="1:4" ht="15.75" thickBot="1">
      <c r="A83" s="43" t="s">
        <v>579</v>
      </c>
      <c r="B83" s="40">
        <v>852141063</v>
      </c>
      <c r="C83" s="40">
        <v>17613134212</v>
      </c>
      <c r="D83" s="41" t="s">
        <v>580</v>
      </c>
    </row>
    <row r="84" spans="1:4" ht="26.25" thickBot="1">
      <c r="A84" s="43" t="s">
        <v>581</v>
      </c>
      <c r="B84" s="40"/>
      <c r="C84" s="40"/>
      <c r="D84" s="41" t="s">
        <v>582</v>
      </c>
    </row>
    <row r="85" spans="1:4" ht="15.75" thickBot="1">
      <c r="A85" s="45" t="s">
        <v>583</v>
      </c>
      <c r="B85" s="35"/>
      <c r="C85" s="35"/>
      <c r="D85" s="36" t="s">
        <v>584</v>
      </c>
    </row>
    <row r="86" spans="1:4" ht="15.75" thickBot="1">
      <c r="A86" s="46" t="s">
        <v>585</v>
      </c>
      <c r="B86" s="40">
        <v>4899633937</v>
      </c>
      <c r="C86" s="40">
        <v>6757179206</v>
      </c>
      <c r="D86" s="41" t="s">
        <v>586</v>
      </c>
    </row>
    <row r="87" spans="1:4" ht="15.75" thickBot="1">
      <c r="A87" s="46" t="s">
        <v>587</v>
      </c>
      <c r="B87" s="40">
        <v>1154633412</v>
      </c>
      <c r="C87" s="40">
        <v>2582665010</v>
      </c>
      <c r="D87" s="41" t="s">
        <v>588</v>
      </c>
    </row>
    <row r="88" spans="1:4" ht="15.75" thickBot="1">
      <c r="A88" s="45" t="s">
        <v>589</v>
      </c>
      <c r="B88" s="35"/>
      <c r="C88" s="35"/>
      <c r="D88" s="36" t="s">
        <v>590</v>
      </c>
    </row>
    <row r="89" spans="1:4" ht="15.75" thickBot="1">
      <c r="A89" s="46" t="s">
        <v>591</v>
      </c>
      <c r="B89" s="40">
        <v>268968621</v>
      </c>
      <c r="C89" s="40">
        <v>138738600</v>
      </c>
      <c r="D89" s="41" t="s">
        <v>592</v>
      </c>
    </row>
    <row r="90" spans="1:4" ht="15.75" thickBot="1">
      <c r="A90" s="46" t="s">
        <v>593</v>
      </c>
      <c r="B90" s="40">
        <v>750726379</v>
      </c>
      <c r="C90" s="40">
        <v>803545789</v>
      </c>
      <c r="D90" s="41" t="s">
        <v>594</v>
      </c>
    </row>
    <row r="91" spans="1:4" ht="26.25" thickBot="1">
      <c r="A91" s="45" t="s">
        <v>595</v>
      </c>
      <c r="B91" s="35"/>
      <c r="C91" s="35"/>
      <c r="D91" s="36" t="s">
        <v>596</v>
      </c>
    </row>
    <row r="92" spans="1:4" ht="26.25" thickBot="1">
      <c r="A92" s="46" t="s">
        <v>597</v>
      </c>
      <c r="B92" s="40"/>
      <c r="C92" s="40"/>
      <c r="D92" s="41" t="s">
        <v>598</v>
      </c>
    </row>
    <row r="93" spans="1:4" ht="26.25" thickBot="1">
      <c r="A93" s="46" t="s">
        <v>599</v>
      </c>
      <c r="B93" s="40">
        <v>1284705478</v>
      </c>
      <c r="C93" s="40">
        <v>602422968</v>
      </c>
      <c r="D93" s="41" t="s">
        <v>600</v>
      </c>
    </row>
    <row r="94" spans="1:4" ht="15.75" thickBot="1">
      <c r="A94" s="43" t="s">
        <v>601</v>
      </c>
      <c r="B94" s="40"/>
      <c r="C94" s="40"/>
      <c r="D94" s="41" t="s">
        <v>602</v>
      </c>
    </row>
    <row r="95" spans="1:4" ht="26.25" thickBot="1">
      <c r="A95" s="43" t="s">
        <v>603</v>
      </c>
      <c r="B95" s="40"/>
      <c r="C95" s="40"/>
      <c r="D95" s="41" t="s">
        <v>604</v>
      </c>
    </row>
    <row r="96" spans="1:4" ht="15.75" thickBot="1">
      <c r="A96" s="43" t="s">
        <v>605</v>
      </c>
      <c r="B96" s="40">
        <v>5515315533</v>
      </c>
      <c r="C96" s="40">
        <v>5399694690</v>
      </c>
      <c r="D96" s="41" t="s">
        <v>606</v>
      </c>
    </row>
    <row r="97" spans="1:4" ht="26.25" thickBot="1">
      <c r="A97" s="43" t="s">
        <v>607</v>
      </c>
      <c r="B97" s="40"/>
      <c r="C97" s="40"/>
      <c r="D97" s="41" t="s">
        <v>608</v>
      </c>
    </row>
    <row r="98" spans="1:4" ht="15.75" thickBot="1">
      <c r="A98" s="43" t="s">
        <v>609</v>
      </c>
      <c r="B98" s="40">
        <v>316513193</v>
      </c>
      <c r="C98" s="40">
        <v>757470516</v>
      </c>
      <c r="D98" s="41" t="s">
        <v>610</v>
      </c>
    </row>
    <row r="99" spans="1:4" ht="15.75" thickBot="1">
      <c r="A99" s="43" t="s">
        <v>611</v>
      </c>
      <c r="B99" s="40"/>
      <c r="C99" s="40"/>
      <c r="D99" s="41" t="s">
        <v>612</v>
      </c>
    </row>
    <row r="100" spans="1:4" ht="15.75" thickBot="1">
      <c r="A100" s="43" t="s">
        <v>613</v>
      </c>
      <c r="B100" s="40"/>
      <c r="C100" s="40"/>
      <c r="D100" s="41" t="s">
        <v>614</v>
      </c>
    </row>
    <row r="101" spans="1:4" ht="26.25" thickBot="1">
      <c r="A101" s="43" t="s">
        <v>615</v>
      </c>
      <c r="B101" s="40">
        <v>183078755</v>
      </c>
      <c r="C101" s="40">
        <v>294178603</v>
      </c>
      <c r="D101" s="41" t="s">
        <v>616</v>
      </c>
    </row>
    <row r="102" spans="1:4" ht="26.25" thickBot="1">
      <c r="A102" s="43" t="s">
        <v>617</v>
      </c>
      <c r="B102" s="40"/>
      <c r="C102" s="40"/>
      <c r="D102" s="41" t="s">
        <v>618</v>
      </c>
    </row>
    <row r="103" spans="1:4" ht="15.75" thickBot="1">
      <c r="A103" s="45" t="s">
        <v>619</v>
      </c>
      <c r="B103" s="35"/>
      <c r="C103" s="35"/>
      <c r="D103" s="36" t="s">
        <v>620</v>
      </c>
    </row>
    <row r="104" spans="1:4" ht="26.25" thickBot="1">
      <c r="A104" s="46" t="s">
        <v>621</v>
      </c>
      <c r="B104" s="40"/>
      <c r="C104" s="40"/>
      <c r="D104" s="41" t="s">
        <v>622</v>
      </c>
    </row>
    <row r="105" spans="1:4" ht="39" thickBot="1">
      <c r="A105" s="46" t="s">
        <v>623</v>
      </c>
      <c r="B105" s="40"/>
      <c r="C105" s="40"/>
      <c r="D105" s="41" t="s">
        <v>624</v>
      </c>
    </row>
    <row r="106" spans="1:4" ht="15.75" thickBot="1">
      <c r="A106" s="46" t="s">
        <v>625</v>
      </c>
      <c r="B106" s="40"/>
      <c r="C106" s="40"/>
      <c r="D106" s="41" t="s">
        <v>626</v>
      </c>
    </row>
    <row r="107" spans="1:4" ht="15.75" thickBot="1">
      <c r="A107" s="43" t="s">
        <v>627</v>
      </c>
      <c r="B107" s="40"/>
      <c r="C107" s="40"/>
      <c r="D107" s="41" t="s">
        <v>628</v>
      </c>
    </row>
    <row r="108" spans="1:4" ht="39" thickBot="1">
      <c r="A108" s="45" t="s">
        <v>629</v>
      </c>
      <c r="B108" s="35"/>
      <c r="C108" s="35"/>
      <c r="D108" s="36" t="s">
        <v>630</v>
      </c>
    </row>
    <row r="109" spans="1:4" ht="39" thickBot="1">
      <c r="A109" s="46" t="s">
        <v>631</v>
      </c>
      <c r="B109" s="40"/>
      <c r="C109" s="40">
        <v>1545000000</v>
      </c>
      <c r="D109" s="41" t="s">
        <v>632</v>
      </c>
    </row>
    <row r="110" spans="1:4" ht="39" thickBot="1">
      <c r="A110" s="46" t="s">
        <v>633</v>
      </c>
      <c r="B110" s="40"/>
      <c r="C110" s="40"/>
      <c r="D110" s="41" t="s">
        <v>634</v>
      </c>
    </row>
    <row r="111" spans="1:4" ht="39" thickBot="1">
      <c r="A111" s="46" t="s">
        <v>635</v>
      </c>
      <c r="B111" s="40"/>
      <c r="C111" s="40"/>
      <c r="D111" s="41" t="s">
        <v>636</v>
      </c>
    </row>
    <row r="112" spans="1:4" ht="39" thickBot="1">
      <c r="A112" s="46" t="s">
        <v>637</v>
      </c>
      <c r="B112" s="40"/>
      <c r="C112" s="40"/>
      <c r="D112" s="41" t="s">
        <v>638</v>
      </c>
    </row>
    <row r="113" spans="1:4" ht="51.75" thickBot="1">
      <c r="A113" s="46" t="s">
        <v>639</v>
      </c>
      <c r="B113" s="40"/>
      <c r="C113" s="40"/>
      <c r="D113" s="41" t="s">
        <v>640</v>
      </c>
    </row>
    <row r="114" spans="1:4" ht="39" thickBot="1">
      <c r="A114" s="46" t="s">
        <v>641</v>
      </c>
      <c r="B114" s="40"/>
      <c r="C114" s="40"/>
      <c r="D114" s="41" t="s">
        <v>642</v>
      </c>
    </row>
    <row r="115" spans="1:4" ht="51.75" thickBot="1">
      <c r="A115" s="46" t="s">
        <v>643</v>
      </c>
      <c r="B115" s="40"/>
      <c r="C115" s="40"/>
      <c r="D115" s="41" t="s">
        <v>644</v>
      </c>
    </row>
    <row r="116" spans="1:4" ht="51.75" thickBot="1">
      <c r="A116" s="46" t="s">
        <v>645</v>
      </c>
      <c r="B116" s="40"/>
      <c r="C116" s="40"/>
      <c r="D116" s="41" t="s">
        <v>646</v>
      </c>
    </row>
    <row r="117" spans="1:4" ht="51.75" thickBot="1">
      <c r="A117" s="46" t="s">
        <v>647</v>
      </c>
      <c r="B117" s="40">
        <v>30604697</v>
      </c>
      <c r="C117" s="40">
        <v>44129533</v>
      </c>
      <c r="D117" s="41" t="s">
        <v>648</v>
      </c>
    </row>
    <row r="118" spans="1:4" ht="39" thickBot="1">
      <c r="A118" s="46" t="s">
        <v>649</v>
      </c>
      <c r="B118" s="40"/>
      <c r="C118" s="40"/>
      <c r="D118" s="41" t="s">
        <v>650</v>
      </c>
    </row>
    <row r="119" spans="1:4" ht="39" thickBot="1">
      <c r="A119" s="46" t="s">
        <v>651</v>
      </c>
      <c r="B119" s="40"/>
      <c r="C119" s="40"/>
      <c r="D119" s="41" t="s">
        <v>652</v>
      </c>
    </row>
    <row r="120" spans="1:4" ht="51.75" thickBot="1">
      <c r="A120" s="46" t="s">
        <v>653</v>
      </c>
      <c r="B120" s="40"/>
      <c r="C120" s="40"/>
      <c r="D120" s="41" t="s">
        <v>654</v>
      </c>
    </row>
    <row r="121" spans="1:4" ht="39" thickBot="1">
      <c r="A121" s="46" t="s">
        <v>655</v>
      </c>
      <c r="B121" s="40">
        <v>1733750000</v>
      </c>
      <c r="C121" s="40">
        <v>1066000000</v>
      </c>
      <c r="D121" s="41" t="s">
        <v>656</v>
      </c>
    </row>
    <row r="122" spans="1:4" ht="39" thickBot="1">
      <c r="A122" s="46" t="s">
        <v>657</v>
      </c>
      <c r="B122" s="40">
        <v>738400000</v>
      </c>
      <c r="C122" s="40">
        <v>643800000</v>
      </c>
      <c r="D122" s="41" t="s">
        <v>658</v>
      </c>
    </row>
    <row r="123" spans="1:4" ht="39" thickBot="1">
      <c r="A123" s="46" t="s">
        <v>659</v>
      </c>
      <c r="B123" s="40"/>
      <c r="C123" s="40"/>
      <c r="D123" s="41" t="s">
        <v>660</v>
      </c>
    </row>
    <row r="124" spans="1:4" ht="39" thickBot="1">
      <c r="A124" s="46" t="s">
        <v>661</v>
      </c>
      <c r="B124" s="40">
        <v>1352003707</v>
      </c>
      <c r="C124" s="40">
        <v>189334468</v>
      </c>
      <c r="D124" s="41" t="s">
        <v>662</v>
      </c>
    </row>
    <row r="125" spans="1:4" ht="26.25" thickBot="1">
      <c r="A125" s="43" t="s">
        <v>663</v>
      </c>
      <c r="B125" s="40"/>
      <c r="C125" s="40"/>
      <c r="D125" s="41" t="s">
        <v>664</v>
      </c>
    </row>
    <row r="126" spans="1:4" ht="26.25" thickBot="1">
      <c r="A126" s="43" t="s">
        <v>665</v>
      </c>
      <c r="B126" s="40"/>
      <c r="C126" s="40"/>
      <c r="D126" s="41" t="s">
        <v>666</v>
      </c>
    </row>
    <row r="127" spans="1:4" ht="26.25" thickBot="1">
      <c r="A127" s="43" t="s">
        <v>667</v>
      </c>
      <c r="B127" s="40"/>
      <c r="C127" s="40"/>
      <c r="D127" s="41" t="s">
        <v>668</v>
      </c>
    </row>
    <row r="128" spans="1:4" ht="26.25" thickBot="1">
      <c r="A128" s="43" t="s">
        <v>669</v>
      </c>
      <c r="B128" s="40"/>
      <c r="C128" s="40"/>
      <c r="D128" s="41" t="s">
        <v>670</v>
      </c>
    </row>
    <row r="129" spans="1:4" ht="26.25" thickBot="1">
      <c r="A129" s="43" t="s">
        <v>671</v>
      </c>
      <c r="B129" s="40"/>
      <c r="C129" s="40"/>
      <c r="D129" s="41" t="s">
        <v>672</v>
      </c>
    </row>
    <row r="130" spans="1:4" ht="90" thickBot="1">
      <c r="A130" s="43" t="s">
        <v>673</v>
      </c>
      <c r="B130" s="40"/>
      <c r="C130" s="40"/>
      <c r="D130" s="41" t="s">
        <v>674</v>
      </c>
    </row>
    <row r="131" spans="1:4" ht="26.25" thickBot="1">
      <c r="A131" s="45" t="s">
        <v>675</v>
      </c>
      <c r="B131" s="44">
        <v>19080474775</v>
      </c>
      <c r="C131" s="44">
        <v>38437293595</v>
      </c>
      <c r="D131" s="36" t="s">
        <v>676</v>
      </c>
    </row>
    <row r="132" spans="1:4" ht="15.75" thickBot="1">
      <c r="A132" s="42" t="s">
        <v>677</v>
      </c>
      <c r="B132" s="35"/>
      <c r="C132" s="35"/>
      <c r="D132" s="36" t="s">
        <v>678</v>
      </c>
    </row>
    <row r="133" spans="1:4" ht="26.25" thickBot="1">
      <c r="A133" s="43" t="s">
        <v>679</v>
      </c>
      <c r="B133" s="40"/>
      <c r="C133" s="40"/>
      <c r="D133" s="41" t="s">
        <v>680</v>
      </c>
    </row>
    <row r="134" spans="1:4" ht="15.75" thickBot="1">
      <c r="A134" s="43" t="s">
        <v>681</v>
      </c>
      <c r="B134" s="40">
        <v>99363156</v>
      </c>
      <c r="C134" s="40">
        <v>77042686</v>
      </c>
      <c r="D134" s="41" t="s">
        <v>682</v>
      </c>
    </row>
    <row r="135" spans="1:4" ht="26.25" thickBot="1">
      <c r="A135" s="43" t="s">
        <v>683</v>
      </c>
      <c r="B135" s="40"/>
      <c r="C135" s="40"/>
      <c r="D135" s="41" t="s">
        <v>684</v>
      </c>
    </row>
    <row r="136" spans="1:4" ht="26.25" thickBot="1">
      <c r="A136" s="43" t="s">
        <v>685</v>
      </c>
      <c r="B136" s="40"/>
      <c r="C136" s="40"/>
      <c r="D136" s="41" t="s">
        <v>686</v>
      </c>
    </row>
    <row r="137" spans="1:4" ht="15.75" thickBot="1">
      <c r="A137" s="43" t="s">
        <v>687</v>
      </c>
      <c r="B137" s="40">
        <v>77805829</v>
      </c>
      <c r="C137" s="40">
        <v>239958656</v>
      </c>
      <c r="D137" s="41" t="s">
        <v>688</v>
      </c>
    </row>
    <row r="138" spans="1:4" ht="51.75" thickBot="1">
      <c r="A138" s="45" t="s">
        <v>689</v>
      </c>
      <c r="B138" s="35"/>
      <c r="C138" s="35"/>
      <c r="D138" s="36" t="s">
        <v>690</v>
      </c>
    </row>
    <row r="139" spans="1:4" ht="26.25" thickBot="1">
      <c r="A139" s="46" t="s">
        <v>691</v>
      </c>
      <c r="B139" s="40">
        <v>21309858647</v>
      </c>
      <c r="C139" s="40">
        <v>5723224755</v>
      </c>
      <c r="D139" s="41" t="s">
        <v>692</v>
      </c>
    </row>
    <row r="140" spans="1:4" ht="26.25" thickBot="1">
      <c r="A140" s="46" t="s">
        <v>693</v>
      </c>
      <c r="B140" s="40"/>
      <c r="C140" s="40"/>
      <c r="D140" s="41" t="s">
        <v>694</v>
      </c>
    </row>
    <row r="141" spans="1:4" ht="26.25" thickBot="1">
      <c r="A141" s="46" t="s">
        <v>695</v>
      </c>
      <c r="B141" s="40"/>
      <c r="C141" s="40"/>
      <c r="D141" s="41" t="s">
        <v>696</v>
      </c>
    </row>
    <row r="142" spans="1:4" ht="26.25" thickBot="1">
      <c r="A142" s="46" t="s">
        <v>697</v>
      </c>
      <c r="B142" s="40"/>
      <c r="C142" s="40"/>
      <c r="D142" s="41" t="s">
        <v>698</v>
      </c>
    </row>
    <row r="143" spans="1:4" ht="26.25" thickBot="1">
      <c r="A143" s="46" t="s">
        <v>699</v>
      </c>
      <c r="B143" s="40"/>
      <c r="C143" s="40"/>
      <c r="D143" s="41" t="s">
        <v>700</v>
      </c>
    </row>
    <row r="144" spans="1:4" ht="39" thickBot="1">
      <c r="A144" s="46" t="s">
        <v>701</v>
      </c>
      <c r="B144" s="40"/>
      <c r="C144" s="40"/>
      <c r="D144" s="41" t="s">
        <v>702</v>
      </c>
    </row>
    <row r="145" spans="1:4" ht="26.25" thickBot="1">
      <c r="A145" s="46" t="s">
        <v>703</v>
      </c>
      <c r="B145" s="40"/>
      <c r="C145" s="40"/>
      <c r="D145" s="41" t="s">
        <v>704</v>
      </c>
    </row>
    <row r="146" spans="1:4" ht="26.25" thickBot="1">
      <c r="A146" s="46" t="s">
        <v>705</v>
      </c>
      <c r="B146" s="40"/>
      <c r="C146" s="40"/>
      <c r="D146" s="41" t="s">
        <v>706</v>
      </c>
    </row>
    <row r="147" spans="1:4" ht="26.25" thickBot="1">
      <c r="A147" s="46" t="s">
        <v>707</v>
      </c>
      <c r="B147" s="40"/>
      <c r="C147" s="40"/>
      <c r="D147" s="41" t="s">
        <v>708</v>
      </c>
    </row>
    <row r="148" spans="1:4" ht="26.25" thickBot="1">
      <c r="A148" s="46" t="s">
        <v>709</v>
      </c>
      <c r="B148" s="40">
        <v>9821237</v>
      </c>
      <c r="C148" s="40">
        <v>110642777</v>
      </c>
      <c r="D148" s="41" t="s">
        <v>710</v>
      </c>
    </row>
    <row r="149" spans="1:4" ht="26.25" thickBot="1">
      <c r="A149" s="46" t="s">
        <v>711</v>
      </c>
      <c r="B149" s="40"/>
      <c r="C149" s="40"/>
      <c r="D149" s="41" t="s">
        <v>712</v>
      </c>
    </row>
    <row r="150" spans="1:4" ht="26.25" thickBot="1">
      <c r="A150" s="46" t="s">
        <v>713</v>
      </c>
      <c r="B150" s="40"/>
      <c r="C150" s="40"/>
      <c r="D150" s="41" t="s">
        <v>714</v>
      </c>
    </row>
    <row r="151" spans="1:4" ht="26.25" thickBot="1">
      <c r="A151" s="46" t="s">
        <v>715</v>
      </c>
      <c r="B151" s="40">
        <v>1705000000</v>
      </c>
      <c r="C151" s="40">
        <v>235000000</v>
      </c>
      <c r="D151" s="41" t="s">
        <v>716</v>
      </c>
    </row>
    <row r="152" spans="1:4" ht="26.25" thickBot="1">
      <c r="A152" s="46" t="s">
        <v>717</v>
      </c>
      <c r="B152" s="40">
        <v>6272696110</v>
      </c>
      <c r="C152" s="40">
        <v>7602943200</v>
      </c>
      <c r="D152" s="41" t="s">
        <v>718</v>
      </c>
    </row>
    <row r="153" spans="1:4" ht="26.25" thickBot="1">
      <c r="A153" s="46" t="s">
        <v>719</v>
      </c>
      <c r="B153" s="40">
        <v>1533915000</v>
      </c>
      <c r="C153" s="40">
        <v>2138015000</v>
      </c>
      <c r="D153" s="41" t="s">
        <v>720</v>
      </c>
    </row>
    <row r="154" spans="1:4" ht="26.25" thickBot="1">
      <c r="A154" s="46" t="s">
        <v>721</v>
      </c>
      <c r="B154" s="40"/>
      <c r="C154" s="40"/>
      <c r="D154" s="41" t="s">
        <v>722</v>
      </c>
    </row>
    <row r="155" spans="1:4" ht="26.25" thickBot="1">
      <c r="A155" s="46" t="s">
        <v>723</v>
      </c>
      <c r="B155" s="40">
        <v>84763791</v>
      </c>
      <c r="C155" s="40">
        <v>77287294</v>
      </c>
      <c r="D155" s="41" t="s">
        <v>724</v>
      </c>
    </row>
    <row r="156" spans="1:4" ht="15.75" thickBot="1">
      <c r="A156" s="43" t="s">
        <v>725</v>
      </c>
      <c r="B156" s="40"/>
      <c r="C156" s="40"/>
      <c r="D156" s="41" t="s">
        <v>726</v>
      </c>
    </row>
    <row r="157" spans="1:4" ht="26.25" thickBot="1">
      <c r="A157" s="43" t="s">
        <v>727</v>
      </c>
      <c r="B157" s="40"/>
      <c r="C157" s="40"/>
      <c r="D157" s="41" t="s">
        <v>728</v>
      </c>
    </row>
    <row r="158" spans="1:4" ht="15.75" thickBot="1">
      <c r="A158" s="43" t="s">
        <v>729</v>
      </c>
      <c r="B158" s="40"/>
      <c r="C158" s="40"/>
      <c r="D158" s="41" t="s">
        <v>730</v>
      </c>
    </row>
    <row r="159" spans="1:4" ht="26.25" thickBot="1">
      <c r="A159" s="43" t="s">
        <v>731</v>
      </c>
      <c r="B159" s="40"/>
      <c r="C159" s="40"/>
      <c r="D159" s="41" t="s">
        <v>732</v>
      </c>
    </row>
    <row r="160" spans="1:4" ht="15.75" thickBot="1">
      <c r="A160" s="45" t="s">
        <v>733</v>
      </c>
      <c r="B160" s="35"/>
      <c r="C160" s="35"/>
      <c r="D160" s="36" t="s">
        <v>734</v>
      </c>
    </row>
    <row r="161" spans="1:4" ht="26.25" thickBot="1">
      <c r="A161" s="46" t="s">
        <v>735</v>
      </c>
      <c r="B161" s="40"/>
      <c r="C161" s="40"/>
      <c r="D161" s="41" t="s">
        <v>736</v>
      </c>
    </row>
    <row r="162" spans="1:4" ht="39" thickBot="1">
      <c r="A162" s="46" t="s">
        <v>737</v>
      </c>
      <c r="B162" s="40"/>
      <c r="C162" s="40"/>
      <c r="D162" s="41" t="s">
        <v>738</v>
      </c>
    </row>
    <row r="163" spans="1:4" ht="15.75" thickBot="1">
      <c r="A163" s="46" t="s">
        <v>739</v>
      </c>
      <c r="B163" s="40"/>
      <c r="C163" s="40"/>
      <c r="D163" s="41" t="s">
        <v>740</v>
      </c>
    </row>
    <row r="164" spans="1:4" ht="26.25" thickBot="1">
      <c r="A164" s="43" t="s">
        <v>741</v>
      </c>
      <c r="B164" s="40">
        <v>272215830</v>
      </c>
      <c r="C164" s="40">
        <v>269871182</v>
      </c>
      <c r="D164" s="41" t="s">
        <v>742</v>
      </c>
    </row>
    <row r="165" spans="1:4" ht="26.25" thickBot="1">
      <c r="A165" s="43" t="s">
        <v>743</v>
      </c>
      <c r="B165" s="40"/>
      <c r="C165" s="40"/>
      <c r="D165" s="41" t="s">
        <v>744</v>
      </c>
    </row>
    <row r="166" spans="1:4" ht="26.25" thickBot="1">
      <c r="A166" s="43" t="s">
        <v>745</v>
      </c>
      <c r="B166" s="40">
        <v>856918850</v>
      </c>
      <c r="C166" s="40">
        <v>1390091889</v>
      </c>
      <c r="D166" s="41" t="s">
        <v>746</v>
      </c>
    </row>
    <row r="167" spans="1:4" ht="26.25" thickBot="1">
      <c r="A167" s="43" t="s">
        <v>747</v>
      </c>
      <c r="B167" s="40">
        <v>378872248</v>
      </c>
      <c r="C167" s="40">
        <v>108251812</v>
      </c>
      <c r="D167" s="41" t="s">
        <v>748</v>
      </c>
    </row>
    <row r="168" spans="1:4" ht="26.25" thickBot="1">
      <c r="A168" s="45" t="s">
        <v>749</v>
      </c>
      <c r="B168" s="44">
        <v>32601230698</v>
      </c>
      <c r="C168" s="44">
        <v>17972329251</v>
      </c>
      <c r="D168" s="36" t="s">
        <v>750</v>
      </c>
    </row>
    <row r="169" spans="1:4" ht="15.75" thickBot="1">
      <c r="A169" s="42" t="s">
        <v>751</v>
      </c>
      <c r="B169" s="44">
        <v>51681705473</v>
      </c>
      <c r="C169" s="44">
        <v>56409622846</v>
      </c>
      <c r="D169" s="36" t="s">
        <v>752</v>
      </c>
    </row>
    <row r="170" spans="1:4" ht="15.75" thickBot="1">
      <c r="A170" s="38" t="s">
        <v>753</v>
      </c>
      <c r="B170" s="35"/>
      <c r="C170" s="35"/>
      <c r="D170" s="36" t="s">
        <v>754</v>
      </c>
    </row>
    <row r="171" spans="1:4" ht="26.25" thickBot="1">
      <c r="A171" s="42" t="s">
        <v>755</v>
      </c>
      <c r="B171" s="35"/>
      <c r="C171" s="35"/>
      <c r="D171" s="36" t="s">
        <v>756</v>
      </c>
    </row>
    <row r="172" spans="1:4" ht="15.75" thickBot="1">
      <c r="A172" s="43" t="s">
        <v>757</v>
      </c>
      <c r="B172" s="40">
        <v>3987306386</v>
      </c>
      <c r="C172" s="40">
        <v>896995137</v>
      </c>
      <c r="D172" s="41" t="s">
        <v>758</v>
      </c>
    </row>
    <row r="173" spans="1:4" ht="15.75" thickBot="1">
      <c r="A173" s="43" t="s">
        <v>759</v>
      </c>
      <c r="B173" s="40"/>
      <c r="C173" s="40"/>
      <c r="D173" s="41" t="s">
        <v>760</v>
      </c>
    </row>
    <row r="174" spans="1:4" ht="15.75" thickBot="1">
      <c r="A174" s="43" t="s">
        <v>761</v>
      </c>
      <c r="B174" s="40">
        <v>8922235203</v>
      </c>
      <c r="C174" s="40">
        <v>6555498737</v>
      </c>
      <c r="D174" s="41" t="s">
        <v>762</v>
      </c>
    </row>
    <row r="175" spans="1:4" ht="15.75" thickBot="1">
      <c r="A175" s="43" t="s">
        <v>763</v>
      </c>
      <c r="B175" s="47">
        <v>110000</v>
      </c>
      <c r="C175" s="47">
        <v>110000</v>
      </c>
      <c r="D175" s="41" t="s">
        <v>764</v>
      </c>
    </row>
    <row r="176" spans="1:4" ht="15.75" thickBot="1">
      <c r="A176" s="43" t="s">
        <v>765</v>
      </c>
      <c r="B176" s="40"/>
      <c r="C176" s="40"/>
      <c r="D176" s="41" t="s">
        <v>766</v>
      </c>
    </row>
    <row r="177" spans="1:4" ht="15.75" thickBot="1">
      <c r="A177" s="43" t="s">
        <v>767</v>
      </c>
      <c r="B177" s="40"/>
      <c r="C177" s="40"/>
      <c r="D177" s="41" t="s">
        <v>768</v>
      </c>
    </row>
    <row r="178" spans="1:4" ht="15.75" thickBot="1">
      <c r="A178" s="43" t="s">
        <v>769</v>
      </c>
      <c r="B178" s="40"/>
      <c r="C178" s="40"/>
      <c r="D178" s="41" t="s">
        <v>770</v>
      </c>
    </row>
    <row r="179" spans="1:4" ht="15.75" thickBot="1">
      <c r="A179" s="43" t="s">
        <v>771</v>
      </c>
      <c r="B179" s="40"/>
      <c r="C179" s="40"/>
      <c r="D179" s="41" t="s">
        <v>772</v>
      </c>
    </row>
    <row r="180" spans="1:4" ht="26.25" thickBot="1">
      <c r="A180" s="43" t="s">
        <v>773</v>
      </c>
      <c r="B180" s="40"/>
      <c r="C180" s="40"/>
      <c r="D180" s="41" t="s">
        <v>774</v>
      </c>
    </row>
    <row r="181" spans="1:4" ht="51.75" thickBot="1">
      <c r="A181" s="43" t="s">
        <v>775</v>
      </c>
      <c r="B181" s="40"/>
      <c r="C181" s="40"/>
      <c r="D181" s="41" t="s">
        <v>776</v>
      </c>
    </row>
    <row r="182" spans="1:4" ht="26.25" thickBot="1">
      <c r="A182" s="43" t="s">
        <v>777</v>
      </c>
      <c r="B182" s="40"/>
      <c r="C182" s="40"/>
      <c r="D182" s="41" t="s">
        <v>778</v>
      </c>
    </row>
    <row r="183" spans="1:4" ht="26.25" thickBot="1">
      <c r="A183" s="43" t="s">
        <v>779</v>
      </c>
      <c r="B183" s="40"/>
      <c r="C183" s="40"/>
      <c r="D183" s="41" t="s">
        <v>780</v>
      </c>
    </row>
    <row r="184" spans="1:4" ht="15.75" thickBot="1">
      <c r="A184" s="43" t="s">
        <v>781</v>
      </c>
      <c r="B184" s="40"/>
      <c r="C184" s="40"/>
      <c r="D184" s="41" t="s">
        <v>782</v>
      </c>
    </row>
    <row r="185" spans="1:4" ht="26.25" thickBot="1">
      <c r="A185" s="43" t="s">
        <v>783</v>
      </c>
      <c r="B185" s="40"/>
      <c r="C185" s="40"/>
      <c r="D185" s="41" t="s">
        <v>784</v>
      </c>
    </row>
    <row r="186" spans="1:4" ht="15.75" thickBot="1">
      <c r="A186" s="43" t="s">
        <v>785</v>
      </c>
      <c r="B186" s="40">
        <v>4041487282</v>
      </c>
      <c r="C186" s="40">
        <v>4041487282</v>
      </c>
      <c r="D186" s="41" t="s">
        <v>786</v>
      </c>
    </row>
    <row r="187" spans="1:4" ht="26.25" thickBot="1">
      <c r="A187" s="43" t="s">
        <v>787</v>
      </c>
      <c r="B187" s="40">
        <v>1121143189</v>
      </c>
      <c r="C187" s="40">
        <v>1121143189</v>
      </c>
      <c r="D187" s="41" t="s">
        <v>788</v>
      </c>
    </row>
    <row r="188" spans="1:4" ht="15.75" thickBot="1">
      <c r="A188" s="43" t="s">
        <v>789</v>
      </c>
      <c r="B188" s="40"/>
      <c r="C188" s="40"/>
      <c r="D188" s="41" t="s">
        <v>790</v>
      </c>
    </row>
    <row r="189" spans="1:4" ht="26.25" thickBot="1">
      <c r="A189" s="45" t="s">
        <v>791</v>
      </c>
      <c r="B189" s="35"/>
      <c r="C189" s="35"/>
      <c r="D189" s="36" t="s">
        <v>792</v>
      </c>
    </row>
    <row r="190" spans="1:4" ht="26.25" thickBot="1">
      <c r="A190" s="46" t="s">
        <v>793</v>
      </c>
      <c r="B190" s="40">
        <v>335759957</v>
      </c>
      <c r="C190" s="40">
        <v>335759957</v>
      </c>
      <c r="D190" s="41" t="s">
        <v>794</v>
      </c>
    </row>
    <row r="191" spans="1:4" ht="26.25" thickBot="1">
      <c r="A191" s="46" t="s">
        <v>795</v>
      </c>
      <c r="B191" s="40">
        <v>-9539141219</v>
      </c>
      <c r="C191" s="40">
        <v>-7200895956</v>
      </c>
      <c r="D191" s="41" t="s">
        <v>796</v>
      </c>
    </row>
    <row r="192" spans="1:4" ht="39" thickBot="1">
      <c r="A192" s="45" t="s">
        <v>797</v>
      </c>
      <c r="B192" s="44">
        <v>8868680798</v>
      </c>
      <c r="C192" s="44">
        <v>5749878346</v>
      </c>
      <c r="D192" s="36" t="s">
        <v>798</v>
      </c>
    </row>
    <row r="193" spans="1:4" ht="15.75" thickBot="1">
      <c r="A193" s="39" t="s">
        <v>799</v>
      </c>
      <c r="B193" s="40"/>
      <c r="C193" s="40"/>
      <c r="D193" s="41" t="s">
        <v>800</v>
      </c>
    </row>
    <row r="194" spans="1:4" ht="15.75" thickBot="1">
      <c r="A194" s="39" t="s">
        <v>801</v>
      </c>
      <c r="B194" s="40">
        <v>3002738995</v>
      </c>
      <c r="C194" s="40">
        <v>3821734696</v>
      </c>
      <c r="D194" s="41" t="s">
        <v>802</v>
      </c>
    </row>
    <row r="195" spans="1:4" ht="15.75" thickBot="1">
      <c r="A195" s="42" t="s">
        <v>803</v>
      </c>
      <c r="B195" s="44">
        <v>11871419793</v>
      </c>
      <c r="C195" s="44">
        <v>9571613042</v>
      </c>
      <c r="D195" s="36" t="s">
        <v>804</v>
      </c>
    </row>
    <row r="196" spans="1:4" ht="15.75" thickBot="1">
      <c r="A196" s="38" t="s">
        <v>805</v>
      </c>
      <c r="B196" s="44">
        <v>63553125266</v>
      </c>
      <c r="C196" s="44">
        <v>65981235888</v>
      </c>
      <c r="D196" s="36" t="s">
        <v>806</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1F552AEE-9F95-4D8B-9D89-1FB1CAF5921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1241-C30D-48DF-9F04-F458D250B1EF}">
  <dimension ref="A1:P287"/>
  <sheetViews>
    <sheetView showGridLines="0" tabSelected="1" workbookViewId="0"/>
  </sheetViews>
  <sheetFormatPr defaultRowHeight="15"/>
  <cols>
    <col min="1" max="1" width="42.6640625" style="706" bestFit="1" customWidth="1" collapsed="1"/>
    <col min="2" max="2" width="19" style="706" bestFit="1" customWidth="1" collapsed="1"/>
    <col min="3" max="3" width="42.6640625" style="706" bestFit="1" customWidth="1" collapsed="1"/>
    <col min="4" max="4" width="38.1640625" style="706" bestFit="1" customWidth="1" collapsed="1"/>
    <col min="5" max="5" width="32.1640625" style="706" bestFit="1" customWidth="1" collapsed="1"/>
    <col min="6" max="6" width="37.83203125" style="706" bestFit="1" customWidth="1" collapsed="1"/>
    <col min="7" max="7" width="42.6640625" style="706" bestFit="1" customWidth="1" collapsed="1"/>
    <col min="8" max="8" width="15.6640625" style="706" bestFit="1" customWidth="1" collapsed="1"/>
    <col min="9" max="9" width="42.6640625" style="706" bestFit="1" customWidth="1" collapsed="1"/>
    <col min="10" max="10" width="19" style="706" bestFit="1" customWidth="1" collapsed="1"/>
    <col min="11" max="11" width="42.6640625" style="706" bestFit="1" customWidth="1" collapsed="1"/>
    <col min="12" max="12" width="38.1640625" style="706" bestFit="1" customWidth="1" collapsed="1"/>
    <col min="13" max="13" width="32.1640625" style="706" bestFit="1" customWidth="1" collapsed="1"/>
    <col min="14" max="14" width="37.83203125" style="706" bestFit="1" customWidth="1" collapsed="1"/>
    <col min="15" max="15" width="42.6640625" style="706" bestFit="1" customWidth="1" collapsed="1"/>
    <col min="16" max="16" width="15.6640625" style="706" bestFit="1" customWidth="1" collapsed="1"/>
    <col min="17" max="16384" width="9.33203125" style="706" collapsed="1"/>
  </cols>
  <sheetData>
    <row r="1" spans="1:16" ht="17.25">
      <c r="A1" s="705" t="s">
        <v>2144</v>
      </c>
    </row>
    <row r="3" spans="1:16" ht="17.25" customHeight="1">
      <c r="A3" s="707" t="s">
        <v>17</v>
      </c>
      <c r="B3" s="707"/>
      <c r="C3" s="707"/>
      <c r="D3" s="707"/>
      <c r="E3" s="707"/>
      <c r="F3" s="707"/>
      <c r="G3" s="707"/>
      <c r="H3" s="707"/>
      <c r="I3" s="708" t="s">
        <v>104</v>
      </c>
      <c r="J3" s="708"/>
      <c r="K3" s="708"/>
      <c r="L3" s="708"/>
      <c r="M3" s="708"/>
      <c r="N3" s="708"/>
      <c r="O3" s="708"/>
      <c r="P3" s="708"/>
    </row>
    <row r="4" spans="1:16" ht="17.25" customHeight="1">
      <c r="A4" s="707" t="s">
        <v>2137</v>
      </c>
      <c r="B4" s="707"/>
      <c r="C4" s="707"/>
      <c r="D4" s="707"/>
      <c r="E4" s="708" t="s">
        <v>2138</v>
      </c>
      <c r="F4" s="708"/>
      <c r="G4" s="708"/>
      <c r="H4" s="708"/>
      <c r="I4" s="707" t="s">
        <v>2137</v>
      </c>
      <c r="J4" s="707"/>
      <c r="K4" s="707"/>
      <c r="L4" s="707"/>
      <c r="M4" s="708" t="s">
        <v>2138</v>
      </c>
      <c r="N4" s="708"/>
      <c r="O4" s="708"/>
      <c r="P4" s="708"/>
    </row>
    <row r="5" spans="1:16">
      <c r="A5" s="709"/>
      <c r="B5" s="709"/>
      <c r="C5" s="710" t="s">
        <v>2139</v>
      </c>
      <c r="D5" s="710"/>
      <c r="E5" s="710"/>
      <c r="F5" s="710"/>
      <c r="G5" s="709"/>
      <c r="H5" s="709"/>
      <c r="I5" s="709"/>
      <c r="J5" s="709"/>
      <c r="K5" s="710" t="s">
        <v>2139</v>
      </c>
      <c r="L5" s="710"/>
      <c r="M5" s="710"/>
      <c r="N5" s="710"/>
      <c r="O5" s="709"/>
      <c r="P5" s="709"/>
    </row>
    <row r="6" spans="1:16" ht="23.25">
      <c r="A6" s="709"/>
      <c r="B6" s="709"/>
      <c r="C6" s="711" t="s">
        <v>2140</v>
      </c>
      <c r="D6" s="711" t="s">
        <v>2145</v>
      </c>
      <c r="E6" s="711" t="s">
        <v>2146</v>
      </c>
      <c r="F6" s="711" t="s">
        <v>2147</v>
      </c>
      <c r="G6" s="709"/>
      <c r="H6" s="709"/>
      <c r="I6" s="709"/>
      <c r="J6" s="709"/>
      <c r="K6" s="711" t="s">
        <v>2140</v>
      </c>
      <c r="L6" s="711" t="s">
        <v>2145</v>
      </c>
      <c r="M6" s="711" t="s">
        <v>2146</v>
      </c>
      <c r="N6" s="711" t="s">
        <v>2147</v>
      </c>
      <c r="O6" s="709"/>
      <c r="P6" s="709"/>
    </row>
    <row r="7" spans="1:16" ht="15.75" thickBot="1">
      <c r="A7" s="712" t="s">
        <v>2096</v>
      </c>
      <c r="B7" s="713" t="s">
        <v>1705</v>
      </c>
      <c r="C7" s="714"/>
      <c r="D7" s="715"/>
      <c r="E7" s="715"/>
      <c r="F7" s="715"/>
      <c r="G7" s="716" t="s">
        <v>2096</v>
      </c>
      <c r="H7" s="717" t="s">
        <v>1705</v>
      </c>
      <c r="I7" s="712" t="s">
        <v>2096</v>
      </c>
      <c r="J7" s="713" t="s">
        <v>1705</v>
      </c>
      <c r="K7" s="714"/>
      <c r="L7" s="715"/>
      <c r="M7" s="715"/>
      <c r="N7" s="715"/>
      <c r="O7" s="716" t="s">
        <v>2096</v>
      </c>
      <c r="P7" s="717" t="s">
        <v>1705</v>
      </c>
    </row>
    <row r="8" spans="1:16" ht="15.75" thickBot="1">
      <c r="A8" s="712"/>
      <c r="B8" s="713" t="s">
        <v>1707</v>
      </c>
      <c r="C8" s="714"/>
      <c r="D8" s="715"/>
      <c r="E8" s="715"/>
      <c r="F8" s="715"/>
      <c r="G8" s="716"/>
      <c r="H8" s="717" t="s">
        <v>1707</v>
      </c>
      <c r="I8" s="712"/>
      <c r="J8" s="713" t="s">
        <v>1707</v>
      </c>
      <c r="K8" s="714"/>
      <c r="L8" s="715"/>
      <c r="M8" s="715"/>
      <c r="N8" s="715"/>
      <c r="O8" s="716"/>
      <c r="P8" s="717" t="s">
        <v>1707</v>
      </c>
    </row>
    <row r="9" spans="1:16" ht="15.75" thickBot="1">
      <c r="A9" s="712"/>
      <c r="B9" s="713" t="s">
        <v>1708</v>
      </c>
      <c r="C9" s="714"/>
      <c r="D9" s="715"/>
      <c r="E9" s="715"/>
      <c r="F9" s="715"/>
      <c r="G9" s="716"/>
      <c r="H9" s="717" t="s">
        <v>1708</v>
      </c>
      <c r="I9" s="712"/>
      <c r="J9" s="713" t="s">
        <v>1708</v>
      </c>
      <c r="K9" s="714"/>
      <c r="L9" s="715"/>
      <c r="M9" s="715"/>
      <c r="N9" s="715"/>
      <c r="O9" s="716"/>
      <c r="P9" s="717" t="s">
        <v>1708</v>
      </c>
    </row>
    <row r="10" spans="1:16" ht="15.75" thickBot="1">
      <c r="A10" s="712"/>
      <c r="B10" s="713" t="s">
        <v>1709</v>
      </c>
      <c r="C10" s="714"/>
      <c r="D10" s="715"/>
      <c r="E10" s="715"/>
      <c r="F10" s="715"/>
      <c r="G10" s="716"/>
      <c r="H10" s="717" t="s">
        <v>1709</v>
      </c>
      <c r="I10" s="712"/>
      <c r="J10" s="713" t="s">
        <v>1709</v>
      </c>
      <c r="K10" s="714"/>
      <c r="L10" s="715"/>
      <c r="M10" s="715"/>
      <c r="N10" s="715"/>
      <c r="O10" s="716"/>
      <c r="P10" s="717" t="s">
        <v>1709</v>
      </c>
    </row>
    <row r="11" spans="1:16" ht="15.75" thickBot="1">
      <c r="A11" s="712"/>
      <c r="B11" s="713" t="s">
        <v>1710</v>
      </c>
      <c r="C11" s="714"/>
      <c r="D11" s="715"/>
      <c r="E11" s="715"/>
      <c r="F11" s="715"/>
      <c r="G11" s="716"/>
      <c r="H11" s="717" t="s">
        <v>1710</v>
      </c>
      <c r="I11" s="712"/>
      <c r="J11" s="713" t="s">
        <v>1710</v>
      </c>
      <c r="K11" s="714"/>
      <c r="L11" s="715"/>
      <c r="M11" s="715"/>
      <c r="N11" s="715"/>
      <c r="O11" s="716"/>
      <c r="P11" s="717" t="s">
        <v>1710</v>
      </c>
    </row>
    <row r="12" spans="1:16" ht="15.75" thickBot="1">
      <c r="A12" s="712"/>
      <c r="B12" s="713" t="s">
        <v>1711</v>
      </c>
      <c r="C12" s="714"/>
      <c r="D12" s="715"/>
      <c r="E12" s="715"/>
      <c r="F12" s="715"/>
      <c r="G12" s="716"/>
      <c r="H12" s="717" t="s">
        <v>1711</v>
      </c>
      <c r="I12" s="712"/>
      <c r="J12" s="713" t="s">
        <v>1711</v>
      </c>
      <c r="K12" s="714"/>
      <c r="L12" s="715"/>
      <c r="M12" s="715"/>
      <c r="N12" s="715"/>
      <c r="O12" s="716"/>
      <c r="P12" s="717" t="s">
        <v>1711</v>
      </c>
    </row>
    <row r="13" spans="1:16" ht="15.75" thickBot="1">
      <c r="A13" s="712"/>
      <c r="B13" s="713" t="s">
        <v>1712</v>
      </c>
      <c r="C13" s="714"/>
      <c r="D13" s="715"/>
      <c r="E13" s="715"/>
      <c r="F13" s="715"/>
      <c r="G13" s="716"/>
      <c r="H13" s="717" t="s">
        <v>1712</v>
      </c>
      <c r="I13" s="712"/>
      <c r="J13" s="713" t="s">
        <v>1712</v>
      </c>
      <c r="K13" s="714"/>
      <c r="L13" s="715"/>
      <c r="M13" s="715"/>
      <c r="N13" s="715"/>
      <c r="O13" s="716"/>
      <c r="P13" s="717" t="s">
        <v>1712</v>
      </c>
    </row>
    <row r="14" spans="1:16" ht="15.75" thickBot="1">
      <c r="A14" s="712"/>
      <c r="B14" s="713" t="s">
        <v>1713</v>
      </c>
      <c r="C14" s="714"/>
      <c r="D14" s="715"/>
      <c r="E14" s="715"/>
      <c r="F14" s="715"/>
      <c r="G14" s="716"/>
      <c r="H14" s="717" t="s">
        <v>1713</v>
      </c>
      <c r="I14" s="712"/>
      <c r="J14" s="713" t="s">
        <v>1713</v>
      </c>
      <c r="K14" s="714"/>
      <c r="L14" s="715"/>
      <c r="M14" s="715"/>
      <c r="N14" s="715"/>
      <c r="O14" s="716"/>
      <c r="P14" s="717" t="s">
        <v>1713</v>
      </c>
    </row>
    <row r="15" spans="1:16" ht="15.75" thickBot="1">
      <c r="A15" s="712"/>
      <c r="B15" s="713" t="s">
        <v>1714</v>
      </c>
      <c r="C15" s="714"/>
      <c r="D15" s="715"/>
      <c r="E15" s="715"/>
      <c r="F15" s="715"/>
      <c r="G15" s="716"/>
      <c r="H15" s="717" t="s">
        <v>1714</v>
      </c>
      <c r="I15" s="712"/>
      <c r="J15" s="713" t="s">
        <v>1714</v>
      </c>
      <c r="K15" s="714"/>
      <c r="L15" s="715"/>
      <c r="M15" s="715"/>
      <c r="N15" s="715"/>
      <c r="O15" s="716"/>
      <c r="P15" s="717" t="s">
        <v>1714</v>
      </c>
    </row>
    <row r="16" spans="1:16" ht="15.75" thickBot="1">
      <c r="A16" s="712"/>
      <c r="B16" s="713" t="s">
        <v>1715</v>
      </c>
      <c r="C16" s="714"/>
      <c r="D16" s="715"/>
      <c r="E16" s="715"/>
      <c r="F16" s="715"/>
      <c r="G16" s="716"/>
      <c r="H16" s="717" t="s">
        <v>1715</v>
      </c>
      <c r="I16" s="712"/>
      <c r="J16" s="713" t="s">
        <v>1715</v>
      </c>
      <c r="K16" s="714"/>
      <c r="L16" s="715"/>
      <c r="M16" s="715"/>
      <c r="N16" s="715"/>
      <c r="O16" s="716"/>
      <c r="P16" s="717" t="s">
        <v>1715</v>
      </c>
    </row>
    <row r="17" spans="1:16" ht="15.75" thickBot="1">
      <c r="A17" s="712"/>
      <c r="B17" s="713" t="s">
        <v>1716</v>
      </c>
      <c r="C17" s="714"/>
      <c r="D17" s="715"/>
      <c r="E17" s="715"/>
      <c r="F17" s="715"/>
      <c r="G17" s="716"/>
      <c r="H17" s="717" t="s">
        <v>1716</v>
      </c>
      <c r="I17" s="712"/>
      <c r="J17" s="713" t="s">
        <v>1716</v>
      </c>
      <c r="K17" s="714"/>
      <c r="L17" s="715"/>
      <c r="M17" s="715"/>
      <c r="N17" s="715"/>
      <c r="O17" s="716"/>
      <c r="P17" s="717" t="s">
        <v>1716</v>
      </c>
    </row>
    <row r="18" spans="1:16" ht="26.25" thickBot="1">
      <c r="A18" s="718"/>
      <c r="B18" s="713" t="s">
        <v>1717</v>
      </c>
      <c r="C18" s="714"/>
      <c r="D18" s="715"/>
      <c r="E18" s="715"/>
      <c r="F18" s="715"/>
      <c r="G18" s="719"/>
      <c r="H18" s="717" t="s">
        <v>1718</v>
      </c>
      <c r="I18" s="718"/>
      <c r="J18" s="713" t="s">
        <v>1717</v>
      </c>
      <c r="K18" s="714"/>
      <c r="L18" s="715"/>
      <c r="M18" s="715"/>
      <c r="N18" s="715"/>
      <c r="O18" s="719"/>
      <c r="P18" s="717" t="s">
        <v>1718</v>
      </c>
    </row>
    <row r="19" spans="1:16" ht="15.75" thickBot="1">
      <c r="A19" s="720" t="s">
        <v>2097</v>
      </c>
      <c r="B19" s="713" t="s">
        <v>1705</v>
      </c>
      <c r="C19" s="714"/>
      <c r="D19" s="715"/>
      <c r="E19" s="715"/>
      <c r="F19" s="715"/>
      <c r="G19" s="721" t="s">
        <v>2097</v>
      </c>
      <c r="H19" s="717" t="s">
        <v>1705</v>
      </c>
      <c r="I19" s="720" t="s">
        <v>2097</v>
      </c>
      <c r="J19" s="713" t="s">
        <v>1705</v>
      </c>
      <c r="K19" s="714"/>
      <c r="L19" s="715"/>
      <c r="M19" s="715"/>
      <c r="N19" s="715"/>
      <c r="O19" s="721" t="s">
        <v>2097</v>
      </c>
      <c r="P19" s="717" t="s">
        <v>1705</v>
      </c>
    </row>
    <row r="20" spans="1:16" ht="15.75" thickBot="1">
      <c r="A20" s="712"/>
      <c r="B20" s="713" t="s">
        <v>1707</v>
      </c>
      <c r="C20" s="714"/>
      <c r="D20" s="715"/>
      <c r="E20" s="715"/>
      <c r="F20" s="715"/>
      <c r="G20" s="716"/>
      <c r="H20" s="717" t="s">
        <v>1707</v>
      </c>
      <c r="I20" s="712"/>
      <c r="J20" s="713" t="s">
        <v>1707</v>
      </c>
      <c r="K20" s="714"/>
      <c r="L20" s="715"/>
      <c r="M20" s="715"/>
      <c r="N20" s="715"/>
      <c r="O20" s="716"/>
      <c r="P20" s="717" t="s">
        <v>1707</v>
      </c>
    </row>
    <row r="21" spans="1:16" ht="15.75" thickBot="1">
      <c r="A21" s="712"/>
      <c r="B21" s="713" t="s">
        <v>1708</v>
      </c>
      <c r="C21" s="714"/>
      <c r="D21" s="715"/>
      <c r="E21" s="715"/>
      <c r="F21" s="715"/>
      <c r="G21" s="716"/>
      <c r="H21" s="717" t="s">
        <v>1708</v>
      </c>
      <c r="I21" s="712"/>
      <c r="J21" s="713" t="s">
        <v>1708</v>
      </c>
      <c r="K21" s="714"/>
      <c r="L21" s="715"/>
      <c r="M21" s="715"/>
      <c r="N21" s="715"/>
      <c r="O21" s="716"/>
      <c r="P21" s="717" t="s">
        <v>1708</v>
      </c>
    </row>
    <row r="22" spans="1:16" ht="15.75" thickBot="1">
      <c r="A22" s="712"/>
      <c r="B22" s="713" t="s">
        <v>1709</v>
      </c>
      <c r="C22" s="714"/>
      <c r="D22" s="715"/>
      <c r="E22" s="715"/>
      <c r="F22" s="715"/>
      <c r="G22" s="716"/>
      <c r="H22" s="717" t="s">
        <v>1709</v>
      </c>
      <c r="I22" s="712"/>
      <c r="J22" s="713" t="s">
        <v>1709</v>
      </c>
      <c r="K22" s="714"/>
      <c r="L22" s="715"/>
      <c r="M22" s="715"/>
      <c r="N22" s="715"/>
      <c r="O22" s="716"/>
      <c r="P22" s="717" t="s">
        <v>1709</v>
      </c>
    </row>
    <row r="23" spans="1:16" ht="15.75" thickBot="1">
      <c r="A23" s="712"/>
      <c r="B23" s="713" t="s">
        <v>1710</v>
      </c>
      <c r="C23" s="714"/>
      <c r="D23" s="715"/>
      <c r="E23" s="715"/>
      <c r="F23" s="715"/>
      <c r="G23" s="716"/>
      <c r="H23" s="717" t="s">
        <v>1710</v>
      </c>
      <c r="I23" s="712"/>
      <c r="J23" s="713" t="s">
        <v>1710</v>
      </c>
      <c r="K23" s="714"/>
      <c r="L23" s="715"/>
      <c r="M23" s="715"/>
      <c r="N23" s="715"/>
      <c r="O23" s="716"/>
      <c r="P23" s="717" t="s">
        <v>1710</v>
      </c>
    </row>
    <row r="24" spans="1:16" ht="15.75" thickBot="1">
      <c r="A24" s="712"/>
      <c r="B24" s="713" t="s">
        <v>1711</v>
      </c>
      <c r="C24" s="714"/>
      <c r="D24" s="715"/>
      <c r="E24" s="715"/>
      <c r="F24" s="715"/>
      <c r="G24" s="716"/>
      <c r="H24" s="717" t="s">
        <v>1711</v>
      </c>
      <c r="I24" s="712"/>
      <c r="J24" s="713" t="s">
        <v>1711</v>
      </c>
      <c r="K24" s="714"/>
      <c r="L24" s="715"/>
      <c r="M24" s="715"/>
      <c r="N24" s="715"/>
      <c r="O24" s="716"/>
      <c r="P24" s="717" t="s">
        <v>1711</v>
      </c>
    </row>
    <row r="25" spans="1:16" ht="15.75" thickBot="1">
      <c r="A25" s="712"/>
      <c r="B25" s="713" t="s">
        <v>1712</v>
      </c>
      <c r="C25" s="714"/>
      <c r="D25" s="715"/>
      <c r="E25" s="715"/>
      <c r="F25" s="715"/>
      <c r="G25" s="716"/>
      <c r="H25" s="717" t="s">
        <v>1712</v>
      </c>
      <c r="I25" s="712"/>
      <c r="J25" s="713" t="s">
        <v>1712</v>
      </c>
      <c r="K25" s="714"/>
      <c r="L25" s="715"/>
      <c r="M25" s="715"/>
      <c r="N25" s="715"/>
      <c r="O25" s="716"/>
      <c r="P25" s="717" t="s">
        <v>1712</v>
      </c>
    </row>
    <row r="26" spans="1:16" ht="15.75" thickBot="1">
      <c r="A26" s="712"/>
      <c r="B26" s="713" t="s">
        <v>1713</v>
      </c>
      <c r="C26" s="714"/>
      <c r="D26" s="715"/>
      <c r="E26" s="715"/>
      <c r="F26" s="715"/>
      <c r="G26" s="716"/>
      <c r="H26" s="717" t="s">
        <v>1713</v>
      </c>
      <c r="I26" s="712"/>
      <c r="J26" s="713" t="s">
        <v>1713</v>
      </c>
      <c r="K26" s="714"/>
      <c r="L26" s="715"/>
      <c r="M26" s="715"/>
      <c r="N26" s="715"/>
      <c r="O26" s="716"/>
      <c r="P26" s="717" t="s">
        <v>1713</v>
      </c>
    </row>
    <row r="27" spans="1:16" ht="15.75" thickBot="1">
      <c r="A27" s="712"/>
      <c r="B27" s="713" t="s">
        <v>1714</v>
      </c>
      <c r="C27" s="714"/>
      <c r="D27" s="715"/>
      <c r="E27" s="715"/>
      <c r="F27" s="715"/>
      <c r="G27" s="716"/>
      <c r="H27" s="717" t="s">
        <v>1714</v>
      </c>
      <c r="I27" s="712"/>
      <c r="J27" s="713" t="s">
        <v>1714</v>
      </c>
      <c r="K27" s="714"/>
      <c r="L27" s="715"/>
      <c r="M27" s="715"/>
      <c r="N27" s="715"/>
      <c r="O27" s="716"/>
      <c r="P27" s="717" t="s">
        <v>1714</v>
      </c>
    </row>
    <row r="28" spans="1:16" ht="15.75" thickBot="1">
      <c r="A28" s="712"/>
      <c r="B28" s="713" t="s">
        <v>1715</v>
      </c>
      <c r="C28" s="714"/>
      <c r="D28" s="715"/>
      <c r="E28" s="715"/>
      <c r="F28" s="715"/>
      <c r="G28" s="716"/>
      <c r="H28" s="717" t="s">
        <v>1715</v>
      </c>
      <c r="I28" s="712"/>
      <c r="J28" s="713" t="s">
        <v>1715</v>
      </c>
      <c r="K28" s="714"/>
      <c r="L28" s="715"/>
      <c r="M28" s="715"/>
      <c r="N28" s="715"/>
      <c r="O28" s="716"/>
      <c r="P28" s="717" t="s">
        <v>1715</v>
      </c>
    </row>
    <row r="29" spans="1:16" ht="15.75" thickBot="1">
      <c r="A29" s="712"/>
      <c r="B29" s="713" t="s">
        <v>1716</v>
      </c>
      <c r="C29" s="714"/>
      <c r="D29" s="715"/>
      <c r="E29" s="715"/>
      <c r="F29" s="715"/>
      <c r="G29" s="716"/>
      <c r="H29" s="717" t="s">
        <v>1716</v>
      </c>
      <c r="I29" s="712"/>
      <c r="J29" s="713" t="s">
        <v>1716</v>
      </c>
      <c r="K29" s="714"/>
      <c r="L29" s="715"/>
      <c r="M29" s="715"/>
      <c r="N29" s="715"/>
      <c r="O29" s="716"/>
      <c r="P29" s="717" t="s">
        <v>1716</v>
      </c>
    </row>
    <row r="30" spans="1:16" ht="26.25" thickBot="1">
      <c r="A30" s="718"/>
      <c r="B30" s="713" t="s">
        <v>1717</v>
      </c>
      <c r="C30" s="714"/>
      <c r="D30" s="715"/>
      <c r="E30" s="715"/>
      <c r="F30" s="715"/>
      <c r="G30" s="719"/>
      <c r="H30" s="717" t="s">
        <v>1718</v>
      </c>
      <c r="I30" s="718"/>
      <c r="J30" s="713" t="s">
        <v>1717</v>
      </c>
      <c r="K30" s="714"/>
      <c r="L30" s="715"/>
      <c r="M30" s="715"/>
      <c r="N30" s="715"/>
      <c r="O30" s="719"/>
      <c r="P30" s="717" t="s">
        <v>1718</v>
      </c>
    </row>
    <row r="31" spans="1:16" ht="15.75" thickBot="1">
      <c r="A31" s="720" t="s">
        <v>2098</v>
      </c>
      <c r="B31" s="713" t="s">
        <v>1705</v>
      </c>
      <c r="C31" s="714"/>
      <c r="D31" s="715"/>
      <c r="E31" s="715"/>
      <c r="F31" s="715"/>
      <c r="G31" s="721" t="s">
        <v>2098</v>
      </c>
      <c r="H31" s="717" t="s">
        <v>1705</v>
      </c>
      <c r="I31" s="720" t="s">
        <v>2098</v>
      </c>
      <c r="J31" s="713" t="s">
        <v>1705</v>
      </c>
      <c r="K31" s="714"/>
      <c r="L31" s="715"/>
      <c r="M31" s="715"/>
      <c r="N31" s="715"/>
      <c r="O31" s="721" t="s">
        <v>2098</v>
      </c>
      <c r="P31" s="717" t="s">
        <v>1705</v>
      </c>
    </row>
    <row r="32" spans="1:16" ht="15.75" thickBot="1">
      <c r="A32" s="712"/>
      <c r="B32" s="713" t="s">
        <v>1707</v>
      </c>
      <c r="C32" s="714"/>
      <c r="D32" s="715"/>
      <c r="E32" s="715"/>
      <c r="F32" s="715"/>
      <c r="G32" s="716"/>
      <c r="H32" s="717" t="s">
        <v>1707</v>
      </c>
      <c r="I32" s="712"/>
      <c r="J32" s="713" t="s">
        <v>1707</v>
      </c>
      <c r="K32" s="714"/>
      <c r="L32" s="715"/>
      <c r="M32" s="715"/>
      <c r="N32" s="715"/>
      <c r="O32" s="716"/>
      <c r="P32" s="717" t="s">
        <v>1707</v>
      </c>
    </row>
    <row r="33" spans="1:16" ht="15.75" thickBot="1">
      <c r="A33" s="712"/>
      <c r="B33" s="713" t="s">
        <v>1708</v>
      </c>
      <c r="C33" s="714"/>
      <c r="D33" s="715"/>
      <c r="E33" s="715"/>
      <c r="F33" s="715"/>
      <c r="G33" s="716"/>
      <c r="H33" s="717" t="s">
        <v>1708</v>
      </c>
      <c r="I33" s="712"/>
      <c r="J33" s="713" t="s">
        <v>1708</v>
      </c>
      <c r="K33" s="714"/>
      <c r="L33" s="715"/>
      <c r="M33" s="715"/>
      <c r="N33" s="715"/>
      <c r="O33" s="716"/>
      <c r="P33" s="717" t="s">
        <v>1708</v>
      </c>
    </row>
    <row r="34" spans="1:16" ht="15.75" thickBot="1">
      <c r="A34" s="712"/>
      <c r="B34" s="713" t="s">
        <v>1709</v>
      </c>
      <c r="C34" s="714"/>
      <c r="D34" s="715"/>
      <c r="E34" s="715"/>
      <c r="F34" s="715"/>
      <c r="G34" s="716"/>
      <c r="H34" s="717" t="s">
        <v>1709</v>
      </c>
      <c r="I34" s="712"/>
      <c r="J34" s="713" t="s">
        <v>1709</v>
      </c>
      <c r="K34" s="714"/>
      <c r="L34" s="715"/>
      <c r="M34" s="715"/>
      <c r="N34" s="715"/>
      <c r="O34" s="716"/>
      <c r="P34" s="717" t="s">
        <v>1709</v>
      </c>
    </row>
    <row r="35" spans="1:16" ht="15.75" thickBot="1">
      <c r="A35" s="712"/>
      <c r="B35" s="713" t="s">
        <v>1710</v>
      </c>
      <c r="C35" s="714"/>
      <c r="D35" s="715"/>
      <c r="E35" s="715"/>
      <c r="F35" s="715"/>
      <c r="G35" s="716"/>
      <c r="H35" s="717" t="s">
        <v>1710</v>
      </c>
      <c r="I35" s="712"/>
      <c r="J35" s="713" t="s">
        <v>1710</v>
      </c>
      <c r="K35" s="714"/>
      <c r="L35" s="715"/>
      <c r="M35" s="715"/>
      <c r="N35" s="715"/>
      <c r="O35" s="716"/>
      <c r="P35" s="717" t="s">
        <v>1710</v>
      </c>
    </row>
    <row r="36" spans="1:16" ht="15.75" thickBot="1">
      <c r="A36" s="712"/>
      <c r="B36" s="713" t="s">
        <v>1711</v>
      </c>
      <c r="C36" s="714"/>
      <c r="D36" s="715"/>
      <c r="E36" s="715"/>
      <c r="F36" s="715"/>
      <c r="G36" s="716"/>
      <c r="H36" s="717" t="s">
        <v>1711</v>
      </c>
      <c r="I36" s="712"/>
      <c r="J36" s="713" t="s">
        <v>1711</v>
      </c>
      <c r="K36" s="714"/>
      <c r="L36" s="715"/>
      <c r="M36" s="715"/>
      <c r="N36" s="715"/>
      <c r="O36" s="716"/>
      <c r="P36" s="717" t="s">
        <v>1711</v>
      </c>
    </row>
    <row r="37" spans="1:16" ht="15.75" thickBot="1">
      <c r="A37" s="712"/>
      <c r="B37" s="713" t="s">
        <v>1712</v>
      </c>
      <c r="C37" s="714"/>
      <c r="D37" s="715"/>
      <c r="E37" s="715"/>
      <c r="F37" s="715"/>
      <c r="G37" s="716"/>
      <c r="H37" s="717" t="s">
        <v>1712</v>
      </c>
      <c r="I37" s="712"/>
      <c r="J37" s="713" t="s">
        <v>1712</v>
      </c>
      <c r="K37" s="714"/>
      <c r="L37" s="715"/>
      <c r="M37" s="715"/>
      <c r="N37" s="715"/>
      <c r="O37" s="716"/>
      <c r="P37" s="717" t="s">
        <v>1712</v>
      </c>
    </row>
    <row r="38" spans="1:16" ht="15.75" thickBot="1">
      <c r="A38" s="712"/>
      <c r="B38" s="713" t="s">
        <v>1713</v>
      </c>
      <c r="C38" s="714"/>
      <c r="D38" s="715"/>
      <c r="E38" s="715"/>
      <c r="F38" s="715"/>
      <c r="G38" s="716"/>
      <c r="H38" s="717" t="s">
        <v>1713</v>
      </c>
      <c r="I38" s="712"/>
      <c r="J38" s="713" t="s">
        <v>1713</v>
      </c>
      <c r="K38" s="714"/>
      <c r="L38" s="715"/>
      <c r="M38" s="715"/>
      <c r="N38" s="715"/>
      <c r="O38" s="716"/>
      <c r="P38" s="717" t="s">
        <v>1713</v>
      </c>
    </row>
    <row r="39" spans="1:16" ht="15.75" thickBot="1">
      <c r="A39" s="712"/>
      <c r="B39" s="713" t="s">
        <v>1714</v>
      </c>
      <c r="C39" s="714"/>
      <c r="D39" s="715"/>
      <c r="E39" s="715"/>
      <c r="F39" s="715"/>
      <c r="G39" s="716"/>
      <c r="H39" s="717" t="s">
        <v>1714</v>
      </c>
      <c r="I39" s="712"/>
      <c r="J39" s="713" t="s">
        <v>1714</v>
      </c>
      <c r="K39" s="714"/>
      <c r="L39" s="715"/>
      <c r="M39" s="715"/>
      <c r="N39" s="715"/>
      <c r="O39" s="716"/>
      <c r="P39" s="717" t="s">
        <v>1714</v>
      </c>
    </row>
    <row r="40" spans="1:16" ht="15.75" thickBot="1">
      <c r="A40" s="712"/>
      <c r="B40" s="713" t="s">
        <v>1715</v>
      </c>
      <c r="C40" s="714"/>
      <c r="D40" s="715"/>
      <c r="E40" s="715"/>
      <c r="F40" s="715"/>
      <c r="G40" s="716"/>
      <c r="H40" s="717" t="s">
        <v>1715</v>
      </c>
      <c r="I40" s="712"/>
      <c r="J40" s="713" t="s">
        <v>1715</v>
      </c>
      <c r="K40" s="714"/>
      <c r="L40" s="715"/>
      <c r="M40" s="715"/>
      <c r="N40" s="715"/>
      <c r="O40" s="716"/>
      <c r="P40" s="717" t="s">
        <v>1715</v>
      </c>
    </row>
    <row r="41" spans="1:16" ht="15.75" thickBot="1">
      <c r="A41" s="712"/>
      <c r="B41" s="713" t="s">
        <v>1716</v>
      </c>
      <c r="C41" s="714"/>
      <c r="D41" s="715"/>
      <c r="E41" s="715"/>
      <c r="F41" s="715"/>
      <c r="G41" s="716"/>
      <c r="H41" s="717" t="s">
        <v>1716</v>
      </c>
      <c r="I41" s="712"/>
      <c r="J41" s="713" t="s">
        <v>1716</v>
      </c>
      <c r="K41" s="714"/>
      <c r="L41" s="715"/>
      <c r="M41" s="715"/>
      <c r="N41" s="715"/>
      <c r="O41" s="716"/>
      <c r="P41" s="717" t="s">
        <v>1716</v>
      </c>
    </row>
    <row r="42" spans="1:16" ht="26.25" thickBot="1">
      <c r="A42" s="718"/>
      <c r="B42" s="713" t="s">
        <v>1717</v>
      </c>
      <c r="C42" s="714"/>
      <c r="D42" s="715"/>
      <c r="E42" s="715"/>
      <c r="F42" s="715"/>
      <c r="G42" s="719"/>
      <c r="H42" s="717" t="s">
        <v>1718</v>
      </c>
      <c r="I42" s="718"/>
      <c r="J42" s="713" t="s">
        <v>1717</v>
      </c>
      <c r="K42" s="714"/>
      <c r="L42" s="715"/>
      <c r="M42" s="715"/>
      <c r="N42" s="715"/>
      <c r="O42" s="719"/>
      <c r="P42" s="717" t="s">
        <v>1718</v>
      </c>
    </row>
    <row r="43" spans="1:16" ht="15.75" thickBot="1">
      <c r="A43" s="720" t="s">
        <v>2099</v>
      </c>
      <c r="B43" s="713" t="s">
        <v>1705</v>
      </c>
      <c r="C43" s="714"/>
      <c r="D43" s="715"/>
      <c r="E43" s="715"/>
      <c r="F43" s="715"/>
      <c r="G43" s="721" t="s">
        <v>2099</v>
      </c>
      <c r="H43" s="717" t="s">
        <v>1705</v>
      </c>
      <c r="I43" s="720" t="s">
        <v>2099</v>
      </c>
      <c r="J43" s="713" t="s">
        <v>1705</v>
      </c>
      <c r="K43" s="714"/>
      <c r="L43" s="715"/>
      <c r="M43" s="715"/>
      <c r="N43" s="715"/>
      <c r="O43" s="721" t="s">
        <v>2099</v>
      </c>
      <c r="P43" s="717" t="s">
        <v>1705</v>
      </c>
    </row>
    <row r="44" spans="1:16" ht="15.75" thickBot="1">
      <c r="A44" s="712"/>
      <c r="B44" s="713" t="s">
        <v>1707</v>
      </c>
      <c r="C44" s="714"/>
      <c r="D44" s="715"/>
      <c r="E44" s="715"/>
      <c r="F44" s="715"/>
      <c r="G44" s="716"/>
      <c r="H44" s="717" t="s">
        <v>1707</v>
      </c>
      <c r="I44" s="712"/>
      <c r="J44" s="713" t="s">
        <v>1707</v>
      </c>
      <c r="K44" s="714"/>
      <c r="L44" s="715"/>
      <c r="M44" s="715"/>
      <c r="N44" s="715"/>
      <c r="O44" s="716"/>
      <c r="P44" s="717" t="s">
        <v>1707</v>
      </c>
    </row>
    <row r="45" spans="1:16" ht="15.75" thickBot="1">
      <c r="A45" s="712"/>
      <c r="B45" s="713" t="s">
        <v>1708</v>
      </c>
      <c r="C45" s="714"/>
      <c r="D45" s="715"/>
      <c r="E45" s="715"/>
      <c r="F45" s="715"/>
      <c r="G45" s="716"/>
      <c r="H45" s="717" t="s">
        <v>1708</v>
      </c>
      <c r="I45" s="712"/>
      <c r="J45" s="713" t="s">
        <v>1708</v>
      </c>
      <c r="K45" s="714"/>
      <c r="L45" s="715"/>
      <c r="M45" s="715"/>
      <c r="N45" s="715"/>
      <c r="O45" s="716"/>
      <c r="P45" s="717" t="s">
        <v>1708</v>
      </c>
    </row>
    <row r="46" spans="1:16" ht="15.75" thickBot="1">
      <c r="A46" s="712"/>
      <c r="B46" s="713" t="s">
        <v>1709</v>
      </c>
      <c r="C46" s="714"/>
      <c r="D46" s="715"/>
      <c r="E46" s="715"/>
      <c r="F46" s="715"/>
      <c r="G46" s="716"/>
      <c r="H46" s="717" t="s">
        <v>1709</v>
      </c>
      <c r="I46" s="712"/>
      <c r="J46" s="713" t="s">
        <v>1709</v>
      </c>
      <c r="K46" s="714"/>
      <c r="L46" s="715"/>
      <c r="M46" s="715"/>
      <c r="N46" s="715"/>
      <c r="O46" s="716"/>
      <c r="P46" s="717" t="s">
        <v>1709</v>
      </c>
    </row>
    <row r="47" spans="1:16" ht="15.75" thickBot="1">
      <c r="A47" s="712"/>
      <c r="B47" s="713" t="s">
        <v>1710</v>
      </c>
      <c r="C47" s="714"/>
      <c r="D47" s="715"/>
      <c r="E47" s="715"/>
      <c r="F47" s="715"/>
      <c r="G47" s="716"/>
      <c r="H47" s="717" t="s">
        <v>1710</v>
      </c>
      <c r="I47" s="712"/>
      <c r="J47" s="713" t="s">
        <v>1710</v>
      </c>
      <c r="K47" s="714"/>
      <c r="L47" s="715"/>
      <c r="M47" s="715"/>
      <c r="N47" s="715"/>
      <c r="O47" s="716"/>
      <c r="P47" s="717" t="s">
        <v>1710</v>
      </c>
    </row>
    <row r="48" spans="1:16" ht="15.75" thickBot="1">
      <c r="A48" s="712"/>
      <c r="B48" s="713" t="s">
        <v>1711</v>
      </c>
      <c r="C48" s="714"/>
      <c r="D48" s="715"/>
      <c r="E48" s="715"/>
      <c r="F48" s="715"/>
      <c r="G48" s="716"/>
      <c r="H48" s="717" t="s">
        <v>1711</v>
      </c>
      <c r="I48" s="712"/>
      <c r="J48" s="713" t="s">
        <v>1711</v>
      </c>
      <c r="K48" s="714"/>
      <c r="L48" s="715"/>
      <c r="M48" s="715"/>
      <c r="N48" s="715"/>
      <c r="O48" s="716"/>
      <c r="P48" s="717" t="s">
        <v>1711</v>
      </c>
    </row>
    <row r="49" spans="1:16" ht="15.75" thickBot="1">
      <c r="A49" s="712"/>
      <c r="B49" s="713" t="s">
        <v>1712</v>
      </c>
      <c r="C49" s="714"/>
      <c r="D49" s="715"/>
      <c r="E49" s="715"/>
      <c r="F49" s="715"/>
      <c r="G49" s="716"/>
      <c r="H49" s="717" t="s">
        <v>1712</v>
      </c>
      <c r="I49" s="712"/>
      <c r="J49" s="713" t="s">
        <v>1712</v>
      </c>
      <c r="K49" s="714"/>
      <c r="L49" s="715"/>
      <c r="M49" s="715"/>
      <c r="N49" s="715"/>
      <c r="O49" s="716"/>
      <c r="P49" s="717" t="s">
        <v>1712</v>
      </c>
    </row>
    <row r="50" spans="1:16" ht="15.75" thickBot="1">
      <c r="A50" s="712"/>
      <c r="B50" s="713" t="s">
        <v>1713</v>
      </c>
      <c r="C50" s="714"/>
      <c r="D50" s="715"/>
      <c r="E50" s="715"/>
      <c r="F50" s="715"/>
      <c r="G50" s="716"/>
      <c r="H50" s="717" t="s">
        <v>1713</v>
      </c>
      <c r="I50" s="712"/>
      <c r="J50" s="713" t="s">
        <v>1713</v>
      </c>
      <c r="K50" s="714"/>
      <c r="L50" s="715"/>
      <c r="M50" s="715"/>
      <c r="N50" s="715"/>
      <c r="O50" s="716"/>
      <c r="P50" s="717" t="s">
        <v>1713</v>
      </c>
    </row>
    <row r="51" spans="1:16" ht="15.75" thickBot="1">
      <c r="A51" s="712"/>
      <c r="B51" s="713" t="s">
        <v>1714</v>
      </c>
      <c r="C51" s="714"/>
      <c r="D51" s="715"/>
      <c r="E51" s="715"/>
      <c r="F51" s="715"/>
      <c r="G51" s="716"/>
      <c r="H51" s="717" t="s">
        <v>1714</v>
      </c>
      <c r="I51" s="712"/>
      <c r="J51" s="713" t="s">
        <v>1714</v>
      </c>
      <c r="K51" s="714"/>
      <c r="L51" s="715"/>
      <c r="M51" s="715"/>
      <c r="N51" s="715"/>
      <c r="O51" s="716"/>
      <c r="P51" s="717" t="s">
        <v>1714</v>
      </c>
    </row>
    <row r="52" spans="1:16" ht="15.75" thickBot="1">
      <c r="A52" s="712"/>
      <c r="B52" s="713" t="s">
        <v>1715</v>
      </c>
      <c r="C52" s="714"/>
      <c r="D52" s="715"/>
      <c r="E52" s="715"/>
      <c r="F52" s="715"/>
      <c r="G52" s="716"/>
      <c r="H52" s="717" t="s">
        <v>1715</v>
      </c>
      <c r="I52" s="712"/>
      <c r="J52" s="713" t="s">
        <v>1715</v>
      </c>
      <c r="K52" s="714"/>
      <c r="L52" s="715"/>
      <c r="M52" s="715"/>
      <c r="N52" s="715"/>
      <c r="O52" s="716"/>
      <c r="P52" s="717" t="s">
        <v>1715</v>
      </c>
    </row>
    <row r="53" spans="1:16" ht="15.75" thickBot="1">
      <c r="A53" s="712"/>
      <c r="B53" s="713" t="s">
        <v>1716</v>
      </c>
      <c r="C53" s="714"/>
      <c r="D53" s="715"/>
      <c r="E53" s="715"/>
      <c r="F53" s="715"/>
      <c r="G53" s="716"/>
      <c r="H53" s="717" t="s">
        <v>1716</v>
      </c>
      <c r="I53" s="712"/>
      <c r="J53" s="713" t="s">
        <v>1716</v>
      </c>
      <c r="K53" s="714"/>
      <c r="L53" s="715"/>
      <c r="M53" s="715"/>
      <c r="N53" s="715"/>
      <c r="O53" s="716"/>
      <c r="P53" s="717" t="s">
        <v>1716</v>
      </c>
    </row>
    <row r="54" spans="1:16" ht="26.25" thickBot="1">
      <c r="A54" s="718"/>
      <c r="B54" s="713" t="s">
        <v>1717</v>
      </c>
      <c r="C54" s="714"/>
      <c r="D54" s="715"/>
      <c r="E54" s="715"/>
      <c r="F54" s="715"/>
      <c r="G54" s="719"/>
      <c r="H54" s="717" t="s">
        <v>1718</v>
      </c>
      <c r="I54" s="718"/>
      <c r="J54" s="713" t="s">
        <v>1717</v>
      </c>
      <c r="K54" s="714"/>
      <c r="L54" s="715"/>
      <c r="M54" s="715"/>
      <c r="N54" s="715"/>
      <c r="O54" s="719"/>
      <c r="P54" s="717" t="s">
        <v>1718</v>
      </c>
    </row>
    <row r="55" spans="1:16" ht="15.75" thickBot="1">
      <c r="A55" s="720" t="s">
        <v>2100</v>
      </c>
      <c r="B55" s="713" t="s">
        <v>1705</v>
      </c>
      <c r="C55" s="714"/>
      <c r="D55" s="715"/>
      <c r="E55" s="715"/>
      <c r="F55" s="715"/>
      <c r="G55" s="721" t="s">
        <v>2100</v>
      </c>
      <c r="H55" s="717" t="s">
        <v>1705</v>
      </c>
      <c r="I55" s="720" t="s">
        <v>2100</v>
      </c>
      <c r="J55" s="713" t="s">
        <v>1705</v>
      </c>
      <c r="K55" s="714"/>
      <c r="L55" s="715"/>
      <c r="M55" s="715"/>
      <c r="N55" s="715"/>
      <c r="O55" s="721" t="s">
        <v>2100</v>
      </c>
      <c r="P55" s="717" t="s">
        <v>1705</v>
      </c>
    </row>
    <row r="56" spans="1:16" ht="15.75" thickBot="1">
      <c r="A56" s="712"/>
      <c r="B56" s="713" t="s">
        <v>1707</v>
      </c>
      <c r="C56" s="714"/>
      <c r="D56" s="715"/>
      <c r="E56" s="715"/>
      <c r="F56" s="715"/>
      <c r="G56" s="716"/>
      <c r="H56" s="717" t="s">
        <v>1707</v>
      </c>
      <c r="I56" s="712"/>
      <c r="J56" s="713" t="s">
        <v>1707</v>
      </c>
      <c r="K56" s="714"/>
      <c r="L56" s="715"/>
      <c r="M56" s="715"/>
      <c r="N56" s="715"/>
      <c r="O56" s="716"/>
      <c r="P56" s="717" t="s">
        <v>1707</v>
      </c>
    </row>
    <row r="57" spans="1:16" ht="15.75" thickBot="1">
      <c r="A57" s="712"/>
      <c r="B57" s="713" t="s">
        <v>1708</v>
      </c>
      <c r="C57" s="714"/>
      <c r="D57" s="715"/>
      <c r="E57" s="715"/>
      <c r="F57" s="715"/>
      <c r="G57" s="716"/>
      <c r="H57" s="717" t="s">
        <v>1708</v>
      </c>
      <c r="I57" s="712"/>
      <c r="J57" s="713" t="s">
        <v>1708</v>
      </c>
      <c r="K57" s="714"/>
      <c r="L57" s="715"/>
      <c r="M57" s="715"/>
      <c r="N57" s="715"/>
      <c r="O57" s="716"/>
      <c r="P57" s="717" t="s">
        <v>1708</v>
      </c>
    </row>
    <row r="58" spans="1:16" ht="15.75" thickBot="1">
      <c r="A58" s="712"/>
      <c r="B58" s="713" t="s">
        <v>1709</v>
      </c>
      <c r="C58" s="714"/>
      <c r="D58" s="715"/>
      <c r="E58" s="715"/>
      <c r="F58" s="715"/>
      <c r="G58" s="716"/>
      <c r="H58" s="717" t="s">
        <v>1709</v>
      </c>
      <c r="I58" s="712"/>
      <c r="J58" s="713" t="s">
        <v>1709</v>
      </c>
      <c r="K58" s="714"/>
      <c r="L58" s="715"/>
      <c r="M58" s="715"/>
      <c r="N58" s="715"/>
      <c r="O58" s="716"/>
      <c r="P58" s="717" t="s">
        <v>1709</v>
      </c>
    </row>
    <row r="59" spans="1:16" ht="15.75" thickBot="1">
      <c r="A59" s="712"/>
      <c r="B59" s="713" t="s">
        <v>1710</v>
      </c>
      <c r="C59" s="714"/>
      <c r="D59" s="715"/>
      <c r="E59" s="715"/>
      <c r="F59" s="715"/>
      <c r="G59" s="716"/>
      <c r="H59" s="717" t="s">
        <v>1710</v>
      </c>
      <c r="I59" s="712"/>
      <c r="J59" s="713" t="s">
        <v>1710</v>
      </c>
      <c r="K59" s="714"/>
      <c r="L59" s="715"/>
      <c r="M59" s="715"/>
      <c r="N59" s="715"/>
      <c r="O59" s="716"/>
      <c r="P59" s="717" t="s">
        <v>1710</v>
      </c>
    </row>
    <row r="60" spans="1:16" ht="15.75" thickBot="1">
      <c r="A60" s="712"/>
      <c r="B60" s="713" t="s">
        <v>1711</v>
      </c>
      <c r="C60" s="714"/>
      <c r="D60" s="715"/>
      <c r="E60" s="715"/>
      <c r="F60" s="715"/>
      <c r="G60" s="716"/>
      <c r="H60" s="717" t="s">
        <v>1711</v>
      </c>
      <c r="I60" s="712"/>
      <c r="J60" s="713" t="s">
        <v>1711</v>
      </c>
      <c r="K60" s="714"/>
      <c r="L60" s="715"/>
      <c r="M60" s="715"/>
      <c r="N60" s="715"/>
      <c r="O60" s="716"/>
      <c r="P60" s="717" t="s">
        <v>1711</v>
      </c>
    </row>
    <row r="61" spans="1:16" ht="15.75" thickBot="1">
      <c r="A61" s="712"/>
      <c r="B61" s="713" t="s">
        <v>1712</v>
      </c>
      <c r="C61" s="714"/>
      <c r="D61" s="715"/>
      <c r="E61" s="715"/>
      <c r="F61" s="715"/>
      <c r="G61" s="716"/>
      <c r="H61" s="717" t="s">
        <v>1712</v>
      </c>
      <c r="I61" s="712"/>
      <c r="J61" s="713" t="s">
        <v>1712</v>
      </c>
      <c r="K61" s="714"/>
      <c r="L61" s="715"/>
      <c r="M61" s="715"/>
      <c r="N61" s="715"/>
      <c r="O61" s="716"/>
      <c r="P61" s="717" t="s">
        <v>1712</v>
      </c>
    </row>
    <row r="62" spans="1:16" ht="15.75" thickBot="1">
      <c r="A62" s="712"/>
      <c r="B62" s="713" t="s">
        <v>1713</v>
      </c>
      <c r="C62" s="714"/>
      <c r="D62" s="715"/>
      <c r="E62" s="715"/>
      <c r="F62" s="715"/>
      <c r="G62" s="716"/>
      <c r="H62" s="717" t="s">
        <v>1713</v>
      </c>
      <c r="I62" s="712"/>
      <c r="J62" s="713" t="s">
        <v>1713</v>
      </c>
      <c r="K62" s="714"/>
      <c r="L62" s="715"/>
      <c r="M62" s="715"/>
      <c r="N62" s="715"/>
      <c r="O62" s="716"/>
      <c r="P62" s="717" t="s">
        <v>1713</v>
      </c>
    </row>
    <row r="63" spans="1:16" ht="15.75" thickBot="1">
      <c r="A63" s="712"/>
      <c r="B63" s="713" t="s">
        <v>1714</v>
      </c>
      <c r="C63" s="714"/>
      <c r="D63" s="715"/>
      <c r="E63" s="715"/>
      <c r="F63" s="715"/>
      <c r="G63" s="716"/>
      <c r="H63" s="717" t="s">
        <v>1714</v>
      </c>
      <c r="I63" s="712"/>
      <c r="J63" s="713" t="s">
        <v>1714</v>
      </c>
      <c r="K63" s="714"/>
      <c r="L63" s="715"/>
      <c r="M63" s="715"/>
      <c r="N63" s="715"/>
      <c r="O63" s="716"/>
      <c r="P63" s="717" t="s">
        <v>1714</v>
      </c>
    </row>
    <row r="64" spans="1:16" ht="15.75" thickBot="1">
      <c r="A64" s="712"/>
      <c r="B64" s="713" t="s">
        <v>1715</v>
      </c>
      <c r="C64" s="714"/>
      <c r="D64" s="715"/>
      <c r="E64" s="715"/>
      <c r="F64" s="715"/>
      <c r="G64" s="716"/>
      <c r="H64" s="717" t="s">
        <v>1715</v>
      </c>
      <c r="I64" s="712"/>
      <c r="J64" s="713" t="s">
        <v>1715</v>
      </c>
      <c r="K64" s="714"/>
      <c r="L64" s="715"/>
      <c r="M64" s="715"/>
      <c r="N64" s="715"/>
      <c r="O64" s="716"/>
      <c r="P64" s="717" t="s">
        <v>1715</v>
      </c>
    </row>
    <row r="65" spans="1:16" ht="15.75" thickBot="1">
      <c r="A65" s="712"/>
      <c r="B65" s="713" t="s">
        <v>1716</v>
      </c>
      <c r="C65" s="714"/>
      <c r="D65" s="715"/>
      <c r="E65" s="715"/>
      <c r="F65" s="715"/>
      <c r="G65" s="716"/>
      <c r="H65" s="717" t="s">
        <v>1716</v>
      </c>
      <c r="I65" s="712"/>
      <c r="J65" s="713" t="s">
        <v>1716</v>
      </c>
      <c r="K65" s="714"/>
      <c r="L65" s="715"/>
      <c r="M65" s="715"/>
      <c r="N65" s="715"/>
      <c r="O65" s="716"/>
      <c r="P65" s="717" t="s">
        <v>1716</v>
      </c>
    </row>
    <row r="66" spans="1:16" ht="26.25" thickBot="1">
      <c r="A66" s="718"/>
      <c r="B66" s="713" t="s">
        <v>1717</v>
      </c>
      <c r="C66" s="714"/>
      <c r="D66" s="715"/>
      <c r="E66" s="715"/>
      <c r="F66" s="715"/>
      <c r="G66" s="719"/>
      <c r="H66" s="717" t="s">
        <v>1718</v>
      </c>
      <c r="I66" s="718"/>
      <c r="J66" s="713" t="s">
        <v>1717</v>
      </c>
      <c r="K66" s="714"/>
      <c r="L66" s="715"/>
      <c r="M66" s="715"/>
      <c r="N66" s="715"/>
      <c r="O66" s="719"/>
      <c r="P66" s="717" t="s">
        <v>1718</v>
      </c>
    </row>
    <row r="67" spans="1:16" ht="15.75" thickBot="1">
      <c r="A67" s="720" t="s">
        <v>2101</v>
      </c>
      <c r="B67" s="713" t="s">
        <v>1705</v>
      </c>
      <c r="C67" s="714"/>
      <c r="D67" s="715"/>
      <c r="E67" s="715"/>
      <c r="F67" s="715"/>
      <c r="G67" s="721" t="s">
        <v>2101</v>
      </c>
      <c r="H67" s="717" t="s">
        <v>1705</v>
      </c>
      <c r="I67" s="720" t="s">
        <v>2101</v>
      </c>
      <c r="J67" s="713" t="s">
        <v>1705</v>
      </c>
      <c r="K67" s="714"/>
      <c r="L67" s="715"/>
      <c r="M67" s="715"/>
      <c r="N67" s="715"/>
      <c r="O67" s="721" t="s">
        <v>2101</v>
      </c>
      <c r="P67" s="717" t="s">
        <v>1705</v>
      </c>
    </row>
    <row r="68" spans="1:16" ht="15.75" thickBot="1">
      <c r="A68" s="712"/>
      <c r="B68" s="713" t="s">
        <v>1707</v>
      </c>
      <c r="C68" s="714"/>
      <c r="D68" s="715"/>
      <c r="E68" s="715"/>
      <c r="F68" s="715"/>
      <c r="G68" s="716"/>
      <c r="H68" s="717" t="s">
        <v>1707</v>
      </c>
      <c r="I68" s="712"/>
      <c r="J68" s="713" t="s">
        <v>1707</v>
      </c>
      <c r="K68" s="714"/>
      <c r="L68" s="715"/>
      <c r="M68" s="715"/>
      <c r="N68" s="715"/>
      <c r="O68" s="716"/>
      <c r="P68" s="717" t="s">
        <v>1707</v>
      </c>
    </row>
    <row r="69" spans="1:16" ht="15.75" thickBot="1">
      <c r="A69" s="712"/>
      <c r="B69" s="713" t="s">
        <v>1708</v>
      </c>
      <c r="C69" s="714"/>
      <c r="D69" s="715"/>
      <c r="E69" s="715"/>
      <c r="F69" s="715"/>
      <c r="G69" s="716"/>
      <c r="H69" s="717" t="s">
        <v>1708</v>
      </c>
      <c r="I69" s="712"/>
      <c r="J69" s="713" t="s">
        <v>1708</v>
      </c>
      <c r="K69" s="714"/>
      <c r="L69" s="715"/>
      <c r="M69" s="715"/>
      <c r="N69" s="715"/>
      <c r="O69" s="716"/>
      <c r="P69" s="717" t="s">
        <v>1708</v>
      </c>
    </row>
    <row r="70" spans="1:16" ht="15.75" thickBot="1">
      <c r="A70" s="712"/>
      <c r="B70" s="713" t="s">
        <v>1709</v>
      </c>
      <c r="C70" s="714"/>
      <c r="D70" s="715"/>
      <c r="E70" s="715"/>
      <c r="F70" s="715"/>
      <c r="G70" s="716"/>
      <c r="H70" s="717" t="s">
        <v>1709</v>
      </c>
      <c r="I70" s="712"/>
      <c r="J70" s="713" t="s">
        <v>1709</v>
      </c>
      <c r="K70" s="714"/>
      <c r="L70" s="715"/>
      <c r="M70" s="715"/>
      <c r="N70" s="715"/>
      <c r="O70" s="716"/>
      <c r="P70" s="717" t="s">
        <v>1709</v>
      </c>
    </row>
    <row r="71" spans="1:16" ht="15.75" thickBot="1">
      <c r="A71" s="712"/>
      <c r="B71" s="713" t="s">
        <v>1710</v>
      </c>
      <c r="C71" s="714"/>
      <c r="D71" s="715"/>
      <c r="E71" s="715"/>
      <c r="F71" s="715"/>
      <c r="G71" s="716"/>
      <c r="H71" s="717" t="s">
        <v>1710</v>
      </c>
      <c r="I71" s="712"/>
      <c r="J71" s="713" t="s">
        <v>1710</v>
      </c>
      <c r="K71" s="714"/>
      <c r="L71" s="715"/>
      <c r="M71" s="715"/>
      <c r="N71" s="715"/>
      <c r="O71" s="716"/>
      <c r="P71" s="717" t="s">
        <v>1710</v>
      </c>
    </row>
    <row r="72" spans="1:16" ht="15.75" thickBot="1">
      <c r="A72" s="712"/>
      <c r="B72" s="713" t="s">
        <v>1711</v>
      </c>
      <c r="C72" s="714"/>
      <c r="D72" s="715"/>
      <c r="E72" s="715"/>
      <c r="F72" s="715"/>
      <c r="G72" s="716"/>
      <c r="H72" s="717" t="s">
        <v>1711</v>
      </c>
      <c r="I72" s="712"/>
      <c r="J72" s="713" t="s">
        <v>1711</v>
      </c>
      <c r="K72" s="714"/>
      <c r="L72" s="715"/>
      <c r="M72" s="715"/>
      <c r="N72" s="715"/>
      <c r="O72" s="716"/>
      <c r="P72" s="717" t="s">
        <v>1711</v>
      </c>
    </row>
    <row r="73" spans="1:16" ht="15.75" thickBot="1">
      <c r="A73" s="712"/>
      <c r="B73" s="713" t="s">
        <v>1712</v>
      </c>
      <c r="C73" s="714"/>
      <c r="D73" s="715"/>
      <c r="E73" s="715"/>
      <c r="F73" s="715"/>
      <c r="G73" s="716"/>
      <c r="H73" s="717" t="s">
        <v>1712</v>
      </c>
      <c r="I73" s="712"/>
      <c r="J73" s="713" t="s">
        <v>1712</v>
      </c>
      <c r="K73" s="714"/>
      <c r="L73" s="715"/>
      <c r="M73" s="715"/>
      <c r="N73" s="715"/>
      <c r="O73" s="716"/>
      <c r="P73" s="717" t="s">
        <v>1712</v>
      </c>
    </row>
    <row r="74" spans="1:16" ht="15.75" thickBot="1">
      <c r="A74" s="712"/>
      <c r="B74" s="713" t="s">
        <v>1713</v>
      </c>
      <c r="C74" s="714"/>
      <c r="D74" s="715"/>
      <c r="E74" s="715"/>
      <c r="F74" s="715"/>
      <c r="G74" s="716"/>
      <c r="H74" s="717" t="s">
        <v>1713</v>
      </c>
      <c r="I74" s="712"/>
      <c r="J74" s="713" t="s">
        <v>1713</v>
      </c>
      <c r="K74" s="714"/>
      <c r="L74" s="715"/>
      <c r="M74" s="715"/>
      <c r="N74" s="715"/>
      <c r="O74" s="716"/>
      <c r="P74" s="717" t="s">
        <v>1713</v>
      </c>
    </row>
    <row r="75" spans="1:16" ht="15.75" thickBot="1">
      <c r="A75" s="712"/>
      <c r="B75" s="713" t="s">
        <v>1714</v>
      </c>
      <c r="C75" s="714"/>
      <c r="D75" s="715"/>
      <c r="E75" s="715"/>
      <c r="F75" s="715"/>
      <c r="G75" s="716"/>
      <c r="H75" s="717" t="s">
        <v>1714</v>
      </c>
      <c r="I75" s="712"/>
      <c r="J75" s="713" t="s">
        <v>1714</v>
      </c>
      <c r="K75" s="714"/>
      <c r="L75" s="715"/>
      <c r="M75" s="715"/>
      <c r="N75" s="715"/>
      <c r="O75" s="716"/>
      <c r="P75" s="717" t="s">
        <v>1714</v>
      </c>
    </row>
    <row r="76" spans="1:16" ht="15.75" thickBot="1">
      <c r="A76" s="712"/>
      <c r="B76" s="713" t="s">
        <v>1715</v>
      </c>
      <c r="C76" s="714"/>
      <c r="D76" s="715"/>
      <c r="E76" s="715"/>
      <c r="F76" s="715"/>
      <c r="G76" s="716"/>
      <c r="H76" s="717" t="s">
        <v>1715</v>
      </c>
      <c r="I76" s="712"/>
      <c r="J76" s="713" t="s">
        <v>1715</v>
      </c>
      <c r="K76" s="714"/>
      <c r="L76" s="715"/>
      <c r="M76" s="715"/>
      <c r="N76" s="715"/>
      <c r="O76" s="716"/>
      <c r="P76" s="717" t="s">
        <v>1715</v>
      </c>
    </row>
    <row r="77" spans="1:16" ht="15.75" thickBot="1">
      <c r="A77" s="712"/>
      <c r="B77" s="713" t="s">
        <v>1716</v>
      </c>
      <c r="C77" s="714"/>
      <c r="D77" s="715"/>
      <c r="E77" s="715"/>
      <c r="F77" s="715"/>
      <c r="G77" s="716"/>
      <c r="H77" s="717" t="s">
        <v>1716</v>
      </c>
      <c r="I77" s="712"/>
      <c r="J77" s="713" t="s">
        <v>1716</v>
      </c>
      <c r="K77" s="714"/>
      <c r="L77" s="715"/>
      <c r="M77" s="715"/>
      <c r="N77" s="715"/>
      <c r="O77" s="716"/>
      <c r="P77" s="717" t="s">
        <v>1716</v>
      </c>
    </row>
    <row r="78" spans="1:16" ht="26.25" thickBot="1">
      <c r="A78" s="718"/>
      <c r="B78" s="713" t="s">
        <v>1717</v>
      </c>
      <c r="C78" s="714"/>
      <c r="D78" s="715"/>
      <c r="E78" s="715"/>
      <c r="F78" s="715"/>
      <c r="G78" s="719"/>
      <c r="H78" s="717" t="s">
        <v>1718</v>
      </c>
      <c r="I78" s="718"/>
      <c r="J78" s="713" t="s">
        <v>1717</v>
      </c>
      <c r="K78" s="714"/>
      <c r="L78" s="715"/>
      <c r="M78" s="715"/>
      <c r="N78" s="715"/>
      <c r="O78" s="719"/>
      <c r="P78" s="717" t="s">
        <v>1718</v>
      </c>
    </row>
    <row r="79" spans="1:16" ht="15.75" thickBot="1">
      <c r="A79" s="720" t="s">
        <v>2102</v>
      </c>
      <c r="B79" s="713" t="s">
        <v>1705</v>
      </c>
      <c r="C79" s="714"/>
      <c r="D79" s="715"/>
      <c r="E79" s="715"/>
      <c r="F79" s="715"/>
      <c r="G79" s="721" t="s">
        <v>2102</v>
      </c>
      <c r="H79" s="717" t="s">
        <v>1705</v>
      </c>
      <c r="I79" s="720" t="s">
        <v>2102</v>
      </c>
      <c r="J79" s="713" t="s">
        <v>1705</v>
      </c>
      <c r="K79" s="714"/>
      <c r="L79" s="715"/>
      <c r="M79" s="715"/>
      <c r="N79" s="715"/>
      <c r="O79" s="721" t="s">
        <v>2102</v>
      </c>
      <c r="P79" s="717" t="s">
        <v>1705</v>
      </c>
    </row>
    <row r="80" spans="1:16" ht="15.75" thickBot="1">
      <c r="A80" s="712"/>
      <c r="B80" s="713" t="s">
        <v>1707</v>
      </c>
      <c r="C80" s="714"/>
      <c r="D80" s="715"/>
      <c r="E80" s="715"/>
      <c r="F80" s="715"/>
      <c r="G80" s="716"/>
      <c r="H80" s="717" t="s">
        <v>1707</v>
      </c>
      <c r="I80" s="712"/>
      <c r="J80" s="713" t="s">
        <v>1707</v>
      </c>
      <c r="K80" s="714"/>
      <c r="L80" s="715"/>
      <c r="M80" s="715"/>
      <c r="N80" s="715"/>
      <c r="O80" s="716"/>
      <c r="P80" s="717" t="s">
        <v>1707</v>
      </c>
    </row>
    <row r="81" spans="1:16" ht="15.75" thickBot="1">
      <c r="A81" s="712"/>
      <c r="B81" s="713" t="s">
        <v>1708</v>
      </c>
      <c r="C81" s="714"/>
      <c r="D81" s="715"/>
      <c r="E81" s="715"/>
      <c r="F81" s="715"/>
      <c r="G81" s="716"/>
      <c r="H81" s="717" t="s">
        <v>1708</v>
      </c>
      <c r="I81" s="712"/>
      <c r="J81" s="713" t="s">
        <v>1708</v>
      </c>
      <c r="K81" s="714"/>
      <c r="L81" s="715"/>
      <c r="M81" s="715"/>
      <c r="N81" s="715"/>
      <c r="O81" s="716"/>
      <c r="P81" s="717" t="s">
        <v>1708</v>
      </c>
    </row>
    <row r="82" spans="1:16" ht="15.75" thickBot="1">
      <c r="A82" s="712"/>
      <c r="B82" s="713" t="s">
        <v>1709</v>
      </c>
      <c r="C82" s="714"/>
      <c r="D82" s="715"/>
      <c r="E82" s="715"/>
      <c r="F82" s="715"/>
      <c r="G82" s="716"/>
      <c r="H82" s="717" t="s">
        <v>1709</v>
      </c>
      <c r="I82" s="712"/>
      <c r="J82" s="713" t="s">
        <v>1709</v>
      </c>
      <c r="K82" s="714"/>
      <c r="L82" s="715"/>
      <c r="M82" s="715"/>
      <c r="N82" s="715"/>
      <c r="O82" s="716"/>
      <c r="P82" s="717" t="s">
        <v>1709</v>
      </c>
    </row>
    <row r="83" spans="1:16" ht="15.75" thickBot="1">
      <c r="A83" s="712"/>
      <c r="B83" s="713" t="s">
        <v>1710</v>
      </c>
      <c r="C83" s="714"/>
      <c r="D83" s="715"/>
      <c r="E83" s="715"/>
      <c r="F83" s="715"/>
      <c r="G83" s="716"/>
      <c r="H83" s="717" t="s">
        <v>1710</v>
      </c>
      <c r="I83" s="712"/>
      <c r="J83" s="713" t="s">
        <v>1710</v>
      </c>
      <c r="K83" s="714"/>
      <c r="L83" s="715"/>
      <c r="M83" s="715"/>
      <c r="N83" s="715"/>
      <c r="O83" s="716"/>
      <c r="P83" s="717" t="s">
        <v>1710</v>
      </c>
    </row>
    <row r="84" spans="1:16" ht="15.75" thickBot="1">
      <c r="A84" s="712"/>
      <c r="B84" s="713" t="s">
        <v>1711</v>
      </c>
      <c r="C84" s="714"/>
      <c r="D84" s="715"/>
      <c r="E84" s="715"/>
      <c r="F84" s="715"/>
      <c r="G84" s="716"/>
      <c r="H84" s="717" t="s">
        <v>1711</v>
      </c>
      <c r="I84" s="712"/>
      <c r="J84" s="713" t="s">
        <v>1711</v>
      </c>
      <c r="K84" s="714"/>
      <c r="L84" s="715"/>
      <c r="M84" s="715"/>
      <c r="N84" s="715"/>
      <c r="O84" s="716"/>
      <c r="P84" s="717" t="s">
        <v>1711</v>
      </c>
    </row>
    <row r="85" spans="1:16" ht="15.75" thickBot="1">
      <c r="A85" s="712"/>
      <c r="B85" s="713" t="s">
        <v>1712</v>
      </c>
      <c r="C85" s="714"/>
      <c r="D85" s="715"/>
      <c r="E85" s="715"/>
      <c r="F85" s="715"/>
      <c r="G85" s="716"/>
      <c r="H85" s="717" t="s">
        <v>1712</v>
      </c>
      <c r="I85" s="712"/>
      <c r="J85" s="713" t="s">
        <v>1712</v>
      </c>
      <c r="K85" s="714"/>
      <c r="L85" s="715"/>
      <c r="M85" s="715"/>
      <c r="N85" s="715"/>
      <c r="O85" s="716"/>
      <c r="P85" s="717" t="s">
        <v>1712</v>
      </c>
    </row>
    <row r="86" spans="1:16" ht="15.75" thickBot="1">
      <c r="A86" s="712"/>
      <c r="B86" s="713" t="s">
        <v>1713</v>
      </c>
      <c r="C86" s="714"/>
      <c r="D86" s="715"/>
      <c r="E86" s="715"/>
      <c r="F86" s="715"/>
      <c r="G86" s="716"/>
      <c r="H86" s="717" t="s">
        <v>1713</v>
      </c>
      <c r="I86" s="712"/>
      <c r="J86" s="713" t="s">
        <v>1713</v>
      </c>
      <c r="K86" s="714"/>
      <c r="L86" s="715"/>
      <c r="M86" s="715"/>
      <c r="N86" s="715"/>
      <c r="O86" s="716"/>
      <c r="P86" s="717" t="s">
        <v>1713</v>
      </c>
    </row>
    <row r="87" spans="1:16" ht="15.75" thickBot="1">
      <c r="A87" s="712"/>
      <c r="B87" s="713" t="s">
        <v>1714</v>
      </c>
      <c r="C87" s="714"/>
      <c r="D87" s="715"/>
      <c r="E87" s="715"/>
      <c r="F87" s="715"/>
      <c r="G87" s="716"/>
      <c r="H87" s="717" t="s">
        <v>1714</v>
      </c>
      <c r="I87" s="712"/>
      <c r="J87" s="713" t="s">
        <v>1714</v>
      </c>
      <c r="K87" s="714"/>
      <c r="L87" s="715"/>
      <c r="M87" s="715"/>
      <c r="N87" s="715"/>
      <c r="O87" s="716"/>
      <c r="P87" s="717" t="s">
        <v>1714</v>
      </c>
    </row>
    <row r="88" spans="1:16" ht="15.75" thickBot="1">
      <c r="A88" s="712"/>
      <c r="B88" s="713" t="s">
        <v>1715</v>
      </c>
      <c r="C88" s="714"/>
      <c r="D88" s="715"/>
      <c r="E88" s="715"/>
      <c r="F88" s="715"/>
      <c r="G88" s="716"/>
      <c r="H88" s="717" t="s">
        <v>1715</v>
      </c>
      <c r="I88" s="712"/>
      <c r="J88" s="713" t="s">
        <v>1715</v>
      </c>
      <c r="K88" s="714"/>
      <c r="L88" s="715"/>
      <c r="M88" s="715"/>
      <c r="N88" s="715"/>
      <c r="O88" s="716"/>
      <c r="P88" s="717" t="s">
        <v>1715</v>
      </c>
    </row>
    <row r="89" spans="1:16" ht="15.75" thickBot="1">
      <c r="A89" s="712"/>
      <c r="B89" s="713" t="s">
        <v>1716</v>
      </c>
      <c r="C89" s="714"/>
      <c r="D89" s="715"/>
      <c r="E89" s="715"/>
      <c r="F89" s="715"/>
      <c r="G89" s="716"/>
      <c r="H89" s="717" t="s">
        <v>1716</v>
      </c>
      <c r="I89" s="712"/>
      <c r="J89" s="713" t="s">
        <v>1716</v>
      </c>
      <c r="K89" s="714"/>
      <c r="L89" s="715"/>
      <c r="M89" s="715"/>
      <c r="N89" s="715"/>
      <c r="O89" s="716"/>
      <c r="P89" s="717" t="s">
        <v>1716</v>
      </c>
    </row>
    <row r="90" spans="1:16" ht="26.25" thickBot="1">
      <c r="A90" s="718"/>
      <c r="B90" s="713" t="s">
        <v>1717</v>
      </c>
      <c r="C90" s="714"/>
      <c r="D90" s="715"/>
      <c r="E90" s="715"/>
      <c r="F90" s="715"/>
      <c r="G90" s="719"/>
      <c r="H90" s="717" t="s">
        <v>1718</v>
      </c>
      <c r="I90" s="718"/>
      <c r="J90" s="713" t="s">
        <v>1717</v>
      </c>
      <c r="K90" s="714"/>
      <c r="L90" s="715"/>
      <c r="M90" s="715"/>
      <c r="N90" s="715"/>
      <c r="O90" s="719"/>
      <c r="P90" s="717" t="s">
        <v>1718</v>
      </c>
    </row>
    <row r="91" spans="1:16" ht="15.75" thickBot="1">
      <c r="A91" s="720" t="s">
        <v>2103</v>
      </c>
      <c r="B91" s="713" t="s">
        <v>1705</v>
      </c>
      <c r="C91" s="714"/>
      <c r="D91" s="715"/>
      <c r="E91" s="715"/>
      <c r="F91" s="715"/>
      <c r="G91" s="721" t="s">
        <v>2103</v>
      </c>
      <c r="H91" s="717" t="s">
        <v>1705</v>
      </c>
      <c r="I91" s="720" t="s">
        <v>2103</v>
      </c>
      <c r="J91" s="713" t="s">
        <v>1705</v>
      </c>
      <c r="K91" s="714"/>
      <c r="L91" s="715"/>
      <c r="M91" s="715"/>
      <c r="N91" s="715"/>
      <c r="O91" s="721" t="s">
        <v>2103</v>
      </c>
      <c r="P91" s="717" t="s">
        <v>1705</v>
      </c>
    </row>
    <row r="92" spans="1:16" ht="15.75" thickBot="1">
      <c r="A92" s="712"/>
      <c r="B92" s="713" t="s">
        <v>1707</v>
      </c>
      <c r="C92" s="714"/>
      <c r="D92" s="715"/>
      <c r="E92" s="715"/>
      <c r="F92" s="715"/>
      <c r="G92" s="716"/>
      <c r="H92" s="717" t="s">
        <v>1707</v>
      </c>
      <c r="I92" s="712"/>
      <c r="J92" s="713" t="s">
        <v>1707</v>
      </c>
      <c r="K92" s="714"/>
      <c r="L92" s="715"/>
      <c r="M92" s="715"/>
      <c r="N92" s="715"/>
      <c r="O92" s="716"/>
      <c r="P92" s="717" t="s">
        <v>1707</v>
      </c>
    </row>
    <row r="93" spans="1:16" ht="15.75" thickBot="1">
      <c r="A93" s="712"/>
      <c r="B93" s="713" t="s">
        <v>1708</v>
      </c>
      <c r="C93" s="714"/>
      <c r="D93" s="715"/>
      <c r="E93" s="715"/>
      <c r="F93" s="715"/>
      <c r="G93" s="716"/>
      <c r="H93" s="717" t="s">
        <v>1708</v>
      </c>
      <c r="I93" s="712"/>
      <c r="J93" s="713" t="s">
        <v>1708</v>
      </c>
      <c r="K93" s="714"/>
      <c r="L93" s="715"/>
      <c r="M93" s="715"/>
      <c r="N93" s="715"/>
      <c r="O93" s="716"/>
      <c r="P93" s="717" t="s">
        <v>1708</v>
      </c>
    </row>
    <row r="94" spans="1:16" ht="15.75" thickBot="1">
      <c r="A94" s="712"/>
      <c r="B94" s="713" t="s">
        <v>1709</v>
      </c>
      <c r="C94" s="714"/>
      <c r="D94" s="715"/>
      <c r="E94" s="715"/>
      <c r="F94" s="715"/>
      <c r="G94" s="716"/>
      <c r="H94" s="717" t="s">
        <v>1709</v>
      </c>
      <c r="I94" s="712"/>
      <c r="J94" s="713" t="s">
        <v>1709</v>
      </c>
      <c r="K94" s="714"/>
      <c r="L94" s="715"/>
      <c r="M94" s="715"/>
      <c r="N94" s="715"/>
      <c r="O94" s="716"/>
      <c r="P94" s="717" t="s">
        <v>1709</v>
      </c>
    </row>
    <row r="95" spans="1:16" ht="15.75" thickBot="1">
      <c r="A95" s="712"/>
      <c r="B95" s="713" t="s">
        <v>1710</v>
      </c>
      <c r="C95" s="714"/>
      <c r="D95" s="715"/>
      <c r="E95" s="715"/>
      <c r="F95" s="715"/>
      <c r="G95" s="716"/>
      <c r="H95" s="717" t="s">
        <v>1710</v>
      </c>
      <c r="I95" s="712"/>
      <c r="J95" s="713" t="s">
        <v>1710</v>
      </c>
      <c r="K95" s="714"/>
      <c r="L95" s="715"/>
      <c r="M95" s="715"/>
      <c r="N95" s="715"/>
      <c r="O95" s="716"/>
      <c r="P95" s="717" t="s">
        <v>1710</v>
      </c>
    </row>
    <row r="96" spans="1:16" ht="15.75" thickBot="1">
      <c r="A96" s="712"/>
      <c r="B96" s="713" t="s">
        <v>1711</v>
      </c>
      <c r="C96" s="714"/>
      <c r="D96" s="715"/>
      <c r="E96" s="715"/>
      <c r="F96" s="715"/>
      <c r="G96" s="716"/>
      <c r="H96" s="717" t="s">
        <v>1711</v>
      </c>
      <c r="I96" s="712"/>
      <c r="J96" s="713" t="s">
        <v>1711</v>
      </c>
      <c r="K96" s="714"/>
      <c r="L96" s="715"/>
      <c r="M96" s="715"/>
      <c r="N96" s="715"/>
      <c r="O96" s="716"/>
      <c r="P96" s="717" t="s">
        <v>1711</v>
      </c>
    </row>
    <row r="97" spans="1:16" ht="15.75" thickBot="1">
      <c r="A97" s="712"/>
      <c r="B97" s="713" t="s">
        <v>1712</v>
      </c>
      <c r="C97" s="714"/>
      <c r="D97" s="715"/>
      <c r="E97" s="715"/>
      <c r="F97" s="715"/>
      <c r="G97" s="716"/>
      <c r="H97" s="717" t="s">
        <v>1712</v>
      </c>
      <c r="I97" s="712"/>
      <c r="J97" s="713" t="s">
        <v>1712</v>
      </c>
      <c r="K97" s="714"/>
      <c r="L97" s="715"/>
      <c r="M97" s="715"/>
      <c r="N97" s="715"/>
      <c r="O97" s="716"/>
      <c r="P97" s="717" t="s">
        <v>1712</v>
      </c>
    </row>
    <row r="98" spans="1:16" ht="15.75" thickBot="1">
      <c r="A98" s="712"/>
      <c r="B98" s="713" t="s">
        <v>1713</v>
      </c>
      <c r="C98" s="714"/>
      <c r="D98" s="715"/>
      <c r="E98" s="715"/>
      <c r="F98" s="715"/>
      <c r="G98" s="716"/>
      <c r="H98" s="717" t="s">
        <v>1713</v>
      </c>
      <c r="I98" s="712"/>
      <c r="J98" s="713" t="s">
        <v>1713</v>
      </c>
      <c r="K98" s="714"/>
      <c r="L98" s="715"/>
      <c r="M98" s="715"/>
      <c r="N98" s="715"/>
      <c r="O98" s="716"/>
      <c r="P98" s="717" t="s">
        <v>1713</v>
      </c>
    </row>
    <row r="99" spans="1:16" ht="15.75" thickBot="1">
      <c r="A99" s="712"/>
      <c r="B99" s="713" t="s">
        <v>1714</v>
      </c>
      <c r="C99" s="714"/>
      <c r="D99" s="715"/>
      <c r="E99" s="715"/>
      <c r="F99" s="715"/>
      <c r="G99" s="716"/>
      <c r="H99" s="717" t="s">
        <v>1714</v>
      </c>
      <c r="I99" s="712"/>
      <c r="J99" s="713" t="s">
        <v>1714</v>
      </c>
      <c r="K99" s="714"/>
      <c r="L99" s="715"/>
      <c r="M99" s="715"/>
      <c r="N99" s="715"/>
      <c r="O99" s="716"/>
      <c r="P99" s="717" t="s">
        <v>1714</v>
      </c>
    </row>
    <row r="100" spans="1:16" ht="15.75" thickBot="1">
      <c r="A100" s="712"/>
      <c r="B100" s="713" t="s">
        <v>1715</v>
      </c>
      <c r="C100" s="714"/>
      <c r="D100" s="715"/>
      <c r="E100" s="715"/>
      <c r="F100" s="715"/>
      <c r="G100" s="716"/>
      <c r="H100" s="717" t="s">
        <v>1715</v>
      </c>
      <c r="I100" s="712"/>
      <c r="J100" s="713" t="s">
        <v>1715</v>
      </c>
      <c r="K100" s="714"/>
      <c r="L100" s="715"/>
      <c r="M100" s="715"/>
      <c r="N100" s="715"/>
      <c r="O100" s="716"/>
      <c r="P100" s="717" t="s">
        <v>1715</v>
      </c>
    </row>
    <row r="101" spans="1:16" ht="15.75" thickBot="1">
      <c r="A101" s="712"/>
      <c r="B101" s="713" t="s">
        <v>1716</v>
      </c>
      <c r="C101" s="714"/>
      <c r="D101" s="715"/>
      <c r="E101" s="715"/>
      <c r="F101" s="715"/>
      <c r="G101" s="716"/>
      <c r="H101" s="717" t="s">
        <v>1716</v>
      </c>
      <c r="I101" s="712"/>
      <c r="J101" s="713" t="s">
        <v>1716</v>
      </c>
      <c r="K101" s="714"/>
      <c r="L101" s="715"/>
      <c r="M101" s="715"/>
      <c r="N101" s="715"/>
      <c r="O101" s="716"/>
      <c r="P101" s="717" t="s">
        <v>1716</v>
      </c>
    </row>
    <row r="102" spans="1:16" ht="26.25" thickBot="1">
      <c r="A102" s="718"/>
      <c r="B102" s="713" t="s">
        <v>1717</v>
      </c>
      <c r="C102" s="714"/>
      <c r="D102" s="715"/>
      <c r="E102" s="715"/>
      <c r="F102" s="715"/>
      <c r="G102" s="719"/>
      <c r="H102" s="717" t="s">
        <v>1718</v>
      </c>
      <c r="I102" s="718"/>
      <c r="J102" s="713" t="s">
        <v>1717</v>
      </c>
      <c r="K102" s="714"/>
      <c r="L102" s="715"/>
      <c r="M102" s="715"/>
      <c r="N102" s="715"/>
      <c r="O102" s="719"/>
      <c r="P102" s="717" t="s">
        <v>1718</v>
      </c>
    </row>
    <row r="103" spans="1:16" ht="15.75" thickBot="1">
      <c r="A103" s="720" t="s">
        <v>2104</v>
      </c>
      <c r="B103" s="713" t="s">
        <v>1705</v>
      </c>
      <c r="C103" s="714"/>
      <c r="D103" s="715"/>
      <c r="E103" s="715"/>
      <c r="F103" s="715"/>
      <c r="G103" s="721" t="s">
        <v>2104</v>
      </c>
      <c r="H103" s="717" t="s">
        <v>1705</v>
      </c>
      <c r="I103" s="720" t="s">
        <v>2104</v>
      </c>
      <c r="J103" s="713" t="s">
        <v>1705</v>
      </c>
      <c r="K103" s="714"/>
      <c r="L103" s="715"/>
      <c r="M103" s="715"/>
      <c r="N103" s="715"/>
      <c r="O103" s="721" t="s">
        <v>2104</v>
      </c>
      <c r="P103" s="717" t="s">
        <v>1705</v>
      </c>
    </row>
    <row r="104" spans="1:16" ht="15.75" thickBot="1">
      <c r="A104" s="712"/>
      <c r="B104" s="713" t="s">
        <v>1707</v>
      </c>
      <c r="C104" s="714"/>
      <c r="D104" s="715"/>
      <c r="E104" s="715"/>
      <c r="F104" s="715"/>
      <c r="G104" s="716"/>
      <c r="H104" s="717" t="s">
        <v>1707</v>
      </c>
      <c r="I104" s="712"/>
      <c r="J104" s="713" t="s">
        <v>1707</v>
      </c>
      <c r="K104" s="714"/>
      <c r="L104" s="715"/>
      <c r="M104" s="715"/>
      <c r="N104" s="715"/>
      <c r="O104" s="716"/>
      <c r="P104" s="717" t="s">
        <v>1707</v>
      </c>
    </row>
    <row r="105" spans="1:16" ht="15.75" thickBot="1">
      <c r="A105" s="712"/>
      <c r="B105" s="713" t="s">
        <v>1708</v>
      </c>
      <c r="C105" s="714"/>
      <c r="D105" s="715"/>
      <c r="E105" s="715"/>
      <c r="F105" s="715"/>
      <c r="G105" s="716"/>
      <c r="H105" s="717" t="s">
        <v>1708</v>
      </c>
      <c r="I105" s="712"/>
      <c r="J105" s="713" t="s">
        <v>1708</v>
      </c>
      <c r="K105" s="714"/>
      <c r="L105" s="715"/>
      <c r="M105" s="715"/>
      <c r="N105" s="715"/>
      <c r="O105" s="716"/>
      <c r="P105" s="717" t="s">
        <v>1708</v>
      </c>
    </row>
    <row r="106" spans="1:16" ht="15.75" thickBot="1">
      <c r="A106" s="712"/>
      <c r="B106" s="713" t="s">
        <v>1709</v>
      </c>
      <c r="C106" s="714"/>
      <c r="D106" s="715"/>
      <c r="E106" s="715"/>
      <c r="F106" s="715"/>
      <c r="G106" s="716"/>
      <c r="H106" s="717" t="s">
        <v>1709</v>
      </c>
      <c r="I106" s="712"/>
      <c r="J106" s="713" t="s">
        <v>1709</v>
      </c>
      <c r="K106" s="714"/>
      <c r="L106" s="715"/>
      <c r="M106" s="715"/>
      <c r="N106" s="715"/>
      <c r="O106" s="716"/>
      <c r="P106" s="717" t="s">
        <v>1709</v>
      </c>
    </row>
    <row r="107" spans="1:16" ht="15.75" thickBot="1">
      <c r="A107" s="712"/>
      <c r="B107" s="713" t="s">
        <v>1710</v>
      </c>
      <c r="C107" s="714"/>
      <c r="D107" s="715"/>
      <c r="E107" s="715"/>
      <c r="F107" s="715"/>
      <c r="G107" s="716"/>
      <c r="H107" s="717" t="s">
        <v>1710</v>
      </c>
      <c r="I107" s="712"/>
      <c r="J107" s="713" t="s">
        <v>1710</v>
      </c>
      <c r="K107" s="714"/>
      <c r="L107" s="715"/>
      <c r="M107" s="715"/>
      <c r="N107" s="715"/>
      <c r="O107" s="716"/>
      <c r="P107" s="717" t="s">
        <v>1710</v>
      </c>
    </row>
    <row r="108" spans="1:16" ht="15.75" thickBot="1">
      <c r="A108" s="712"/>
      <c r="B108" s="713" t="s">
        <v>1711</v>
      </c>
      <c r="C108" s="714"/>
      <c r="D108" s="715"/>
      <c r="E108" s="715"/>
      <c r="F108" s="715"/>
      <c r="G108" s="716"/>
      <c r="H108" s="717" t="s">
        <v>1711</v>
      </c>
      <c r="I108" s="712"/>
      <c r="J108" s="713" t="s">
        <v>1711</v>
      </c>
      <c r="K108" s="714"/>
      <c r="L108" s="715"/>
      <c r="M108" s="715"/>
      <c r="N108" s="715"/>
      <c r="O108" s="716"/>
      <c r="P108" s="717" t="s">
        <v>1711</v>
      </c>
    </row>
    <row r="109" spans="1:16" ht="15.75" thickBot="1">
      <c r="A109" s="712"/>
      <c r="B109" s="713" t="s">
        <v>1712</v>
      </c>
      <c r="C109" s="714"/>
      <c r="D109" s="715"/>
      <c r="E109" s="715"/>
      <c r="F109" s="715"/>
      <c r="G109" s="716"/>
      <c r="H109" s="717" t="s">
        <v>1712</v>
      </c>
      <c r="I109" s="712"/>
      <c r="J109" s="713" t="s">
        <v>1712</v>
      </c>
      <c r="K109" s="714"/>
      <c r="L109" s="715"/>
      <c r="M109" s="715"/>
      <c r="N109" s="715"/>
      <c r="O109" s="716"/>
      <c r="P109" s="717" t="s">
        <v>1712</v>
      </c>
    </row>
    <row r="110" spans="1:16" ht="15.75" thickBot="1">
      <c r="A110" s="712"/>
      <c r="B110" s="713" t="s">
        <v>1713</v>
      </c>
      <c r="C110" s="714"/>
      <c r="D110" s="715"/>
      <c r="E110" s="715"/>
      <c r="F110" s="715"/>
      <c r="G110" s="716"/>
      <c r="H110" s="717" t="s">
        <v>1713</v>
      </c>
      <c r="I110" s="712"/>
      <c r="J110" s="713" t="s">
        <v>1713</v>
      </c>
      <c r="K110" s="714"/>
      <c r="L110" s="715"/>
      <c r="M110" s="715"/>
      <c r="N110" s="715"/>
      <c r="O110" s="716"/>
      <c r="P110" s="717" t="s">
        <v>1713</v>
      </c>
    </row>
    <row r="111" spans="1:16" ht="15.75" thickBot="1">
      <c r="A111" s="712"/>
      <c r="B111" s="713" t="s">
        <v>1714</v>
      </c>
      <c r="C111" s="714"/>
      <c r="D111" s="715"/>
      <c r="E111" s="715"/>
      <c r="F111" s="715"/>
      <c r="G111" s="716"/>
      <c r="H111" s="717" t="s">
        <v>1714</v>
      </c>
      <c r="I111" s="712"/>
      <c r="J111" s="713" t="s">
        <v>1714</v>
      </c>
      <c r="K111" s="714"/>
      <c r="L111" s="715"/>
      <c r="M111" s="715"/>
      <c r="N111" s="715"/>
      <c r="O111" s="716"/>
      <c r="P111" s="717" t="s">
        <v>1714</v>
      </c>
    </row>
    <row r="112" spans="1:16" ht="15.75" thickBot="1">
      <c r="A112" s="712"/>
      <c r="B112" s="713" t="s">
        <v>1715</v>
      </c>
      <c r="C112" s="714"/>
      <c r="D112" s="715"/>
      <c r="E112" s="715"/>
      <c r="F112" s="715"/>
      <c r="G112" s="716"/>
      <c r="H112" s="717" t="s">
        <v>1715</v>
      </c>
      <c r="I112" s="712"/>
      <c r="J112" s="713" t="s">
        <v>1715</v>
      </c>
      <c r="K112" s="714"/>
      <c r="L112" s="715"/>
      <c r="M112" s="715"/>
      <c r="N112" s="715"/>
      <c r="O112" s="716"/>
      <c r="P112" s="717" t="s">
        <v>1715</v>
      </c>
    </row>
    <row r="113" spans="1:16" ht="15.75" thickBot="1">
      <c r="A113" s="712"/>
      <c r="B113" s="713" t="s">
        <v>1716</v>
      </c>
      <c r="C113" s="714"/>
      <c r="D113" s="715"/>
      <c r="E113" s="715"/>
      <c r="F113" s="715"/>
      <c r="G113" s="716"/>
      <c r="H113" s="717" t="s">
        <v>1716</v>
      </c>
      <c r="I113" s="712"/>
      <c r="J113" s="713" t="s">
        <v>1716</v>
      </c>
      <c r="K113" s="714"/>
      <c r="L113" s="715"/>
      <c r="M113" s="715"/>
      <c r="N113" s="715"/>
      <c r="O113" s="716"/>
      <c r="P113" s="717" t="s">
        <v>1716</v>
      </c>
    </row>
    <row r="114" spans="1:16" ht="26.25" thickBot="1">
      <c r="A114" s="718"/>
      <c r="B114" s="713" t="s">
        <v>1717</v>
      </c>
      <c r="C114" s="714"/>
      <c r="D114" s="715"/>
      <c r="E114" s="715"/>
      <c r="F114" s="715"/>
      <c r="G114" s="719"/>
      <c r="H114" s="717" t="s">
        <v>1718</v>
      </c>
      <c r="I114" s="718"/>
      <c r="J114" s="713" t="s">
        <v>1717</v>
      </c>
      <c r="K114" s="714"/>
      <c r="L114" s="715"/>
      <c r="M114" s="715"/>
      <c r="N114" s="715"/>
      <c r="O114" s="719"/>
      <c r="P114" s="717" t="s">
        <v>1718</v>
      </c>
    </row>
    <row r="115" spans="1:16" ht="15.75" thickBot="1">
      <c r="A115" s="720" t="s">
        <v>2105</v>
      </c>
      <c r="B115" s="713" t="s">
        <v>1705</v>
      </c>
      <c r="C115" s="714"/>
      <c r="D115" s="715"/>
      <c r="E115" s="715"/>
      <c r="F115" s="715"/>
      <c r="G115" s="721" t="s">
        <v>2105</v>
      </c>
      <c r="H115" s="717" t="s">
        <v>1705</v>
      </c>
      <c r="I115" s="720" t="s">
        <v>2105</v>
      </c>
      <c r="J115" s="713" t="s">
        <v>1705</v>
      </c>
      <c r="K115" s="714"/>
      <c r="L115" s="715"/>
      <c r="M115" s="715"/>
      <c r="N115" s="715"/>
      <c r="O115" s="721" t="s">
        <v>2105</v>
      </c>
      <c r="P115" s="717" t="s">
        <v>1705</v>
      </c>
    </row>
    <row r="116" spans="1:16" ht="15.75" thickBot="1">
      <c r="A116" s="712"/>
      <c r="B116" s="713" t="s">
        <v>1707</v>
      </c>
      <c r="C116" s="714"/>
      <c r="D116" s="715"/>
      <c r="E116" s="715"/>
      <c r="F116" s="715"/>
      <c r="G116" s="716"/>
      <c r="H116" s="717" t="s">
        <v>1707</v>
      </c>
      <c r="I116" s="712"/>
      <c r="J116" s="713" t="s">
        <v>1707</v>
      </c>
      <c r="K116" s="714"/>
      <c r="L116" s="715"/>
      <c r="M116" s="715"/>
      <c r="N116" s="715"/>
      <c r="O116" s="716"/>
      <c r="P116" s="717" t="s">
        <v>1707</v>
      </c>
    </row>
    <row r="117" spans="1:16" ht="15.75" thickBot="1">
      <c r="A117" s="712"/>
      <c r="B117" s="713" t="s">
        <v>1708</v>
      </c>
      <c r="C117" s="714"/>
      <c r="D117" s="715"/>
      <c r="E117" s="715"/>
      <c r="F117" s="715"/>
      <c r="G117" s="716"/>
      <c r="H117" s="717" t="s">
        <v>1708</v>
      </c>
      <c r="I117" s="712"/>
      <c r="J117" s="713" t="s">
        <v>1708</v>
      </c>
      <c r="K117" s="714"/>
      <c r="L117" s="715"/>
      <c r="M117" s="715"/>
      <c r="N117" s="715"/>
      <c r="O117" s="716"/>
      <c r="P117" s="717" t="s">
        <v>1708</v>
      </c>
    </row>
    <row r="118" spans="1:16" ht="15.75" thickBot="1">
      <c r="A118" s="712"/>
      <c r="B118" s="713" t="s">
        <v>1709</v>
      </c>
      <c r="C118" s="714"/>
      <c r="D118" s="715"/>
      <c r="E118" s="715"/>
      <c r="F118" s="715"/>
      <c r="G118" s="716"/>
      <c r="H118" s="717" t="s">
        <v>1709</v>
      </c>
      <c r="I118" s="712"/>
      <c r="J118" s="713" t="s">
        <v>1709</v>
      </c>
      <c r="K118" s="714"/>
      <c r="L118" s="715"/>
      <c r="M118" s="715"/>
      <c r="N118" s="715"/>
      <c r="O118" s="716"/>
      <c r="P118" s="717" t="s">
        <v>1709</v>
      </c>
    </row>
    <row r="119" spans="1:16" ht="15.75" thickBot="1">
      <c r="A119" s="712"/>
      <c r="B119" s="713" t="s">
        <v>1710</v>
      </c>
      <c r="C119" s="714"/>
      <c r="D119" s="715"/>
      <c r="E119" s="715"/>
      <c r="F119" s="715"/>
      <c r="G119" s="716"/>
      <c r="H119" s="717" t="s">
        <v>1710</v>
      </c>
      <c r="I119" s="712"/>
      <c r="J119" s="713" t="s">
        <v>1710</v>
      </c>
      <c r="K119" s="714"/>
      <c r="L119" s="715"/>
      <c r="M119" s="715"/>
      <c r="N119" s="715"/>
      <c r="O119" s="716"/>
      <c r="P119" s="717" t="s">
        <v>1710</v>
      </c>
    </row>
    <row r="120" spans="1:16" ht="15.75" thickBot="1">
      <c r="A120" s="712"/>
      <c r="B120" s="713" t="s">
        <v>1711</v>
      </c>
      <c r="C120" s="714"/>
      <c r="D120" s="715"/>
      <c r="E120" s="715"/>
      <c r="F120" s="715"/>
      <c r="G120" s="716"/>
      <c r="H120" s="717" t="s">
        <v>1711</v>
      </c>
      <c r="I120" s="712"/>
      <c r="J120" s="713" t="s">
        <v>1711</v>
      </c>
      <c r="K120" s="714"/>
      <c r="L120" s="715"/>
      <c r="M120" s="715"/>
      <c r="N120" s="715"/>
      <c r="O120" s="716"/>
      <c r="P120" s="717" t="s">
        <v>1711</v>
      </c>
    </row>
    <row r="121" spans="1:16" ht="15.75" thickBot="1">
      <c r="A121" s="712"/>
      <c r="B121" s="713" t="s">
        <v>1712</v>
      </c>
      <c r="C121" s="714"/>
      <c r="D121" s="715"/>
      <c r="E121" s="715"/>
      <c r="F121" s="715"/>
      <c r="G121" s="716"/>
      <c r="H121" s="717" t="s">
        <v>1712</v>
      </c>
      <c r="I121" s="712"/>
      <c r="J121" s="713" t="s">
        <v>1712</v>
      </c>
      <c r="K121" s="714"/>
      <c r="L121" s="715"/>
      <c r="M121" s="715"/>
      <c r="N121" s="715"/>
      <c r="O121" s="716"/>
      <c r="P121" s="717" t="s">
        <v>1712</v>
      </c>
    </row>
    <row r="122" spans="1:16" ht="15.75" thickBot="1">
      <c r="A122" s="712"/>
      <c r="B122" s="713" t="s">
        <v>1713</v>
      </c>
      <c r="C122" s="714"/>
      <c r="D122" s="715"/>
      <c r="E122" s="715"/>
      <c r="F122" s="715"/>
      <c r="G122" s="716"/>
      <c r="H122" s="717" t="s">
        <v>1713</v>
      </c>
      <c r="I122" s="712"/>
      <c r="J122" s="713" t="s">
        <v>1713</v>
      </c>
      <c r="K122" s="714"/>
      <c r="L122" s="715"/>
      <c r="M122" s="715"/>
      <c r="N122" s="715"/>
      <c r="O122" s="716"/>
      <c r="P122" s="717" t="s">
        <v>1713</v>
      </c>
    </row>
    <row r="123" spans="1:16" ht="15.75" thickBot="1">
      <c r="A123" s="712"/>
      <c r="B123" s="713" t="s">
        <v>1714</v>
      </c>
      <c r="C123" s="714"/>
      <c r="D123" s="715"/>
      <c r="E123" s="715"/>
      <c r="F123" s="715"/>
      <c r="G123" s="716"/>
      <c r="H123" s="717" t="s">
        <v>1714</v>
      </c>
      <c r="I123" s="712"/>
      <c r="J123" s="713" t="s">
        <v>1714</v>
      </c>
      <c r="K123" s="714"/>
      <c r="L123" s="715"/>
      <c r="M123" s="715"/>
      <c r="N123" s="715"/>
      <c r="O123" s="716"/>
      <c r="P123" s="717" t="s">
        <v>1714</v>
      </c>
    </row>
    <row r="124" spans="1:16" ht="15.75" thickBot="1">
      <c r="A124" s="712"/>
      <c r="B124" s="713" t="s">
        <v>1715</v>
      </c>
      <c r="C124" s="714"/>
      <c r="D124" s="715"/>
      <c r="E124" s="715"/>
      <c r="F124" s="715"/>
      <c r="G124" s="716"/>
      <c r="H124" s="717" t="s">
        <v>1715</v>
      </c>
      <c r="I124" s="712"/>
      <c r="J124" s="713" t="s">
        <v>1715</v>
      </c>
      <c r="K124" s="714"/>
      <c r="L124" s="715"/>
      <c r="M124" s="715"/>
      <c r="N124" s="715"/>
      <c r="O124" s="716"/>
      <c r="P124" s="717" t="s">
        <v>1715</v>
      </c>
    </row>
    <row r="125" spans="1:16" ht="15.75" thickBot="1">
      <c r="A125" s="712"/>
      <c r="B125" s="713" t="s">
        <v>1716</v>
      </c>
      <c r="C125" s="714"/>
      <c r="D125" s="715"/>
      <c r="E125" s="715"/>
      <c r="F125" s="715"/>
      <c r="G125" s="716"/>
      <c r="H125" s="717" t="s">
        <v>1716</v>
      </c>
      <c r="I125" s="712"/>
      <c r="J125" s="713" t="s">
        <v>1716</v>
      </c>
      <c r="K125" s="714"/>
      <c r="L125" s="715"/>
      <c r="M125" s="715"/>
      <c r="N125" s="715"/>
      <c r="O125" s="716"/>
      <c r="P125" s="717" t="s">
        <v>1716</v>
      </c>
    </row>
    <row r="126" spans="1:16" ht="26.25" thickBot="1">
      <c r="A126" s="718"/>
      <c r="B126" s="713" t="s">
        <v>1717</v>
      </c>
      <c r="C126" s="714"/>
      <c r="D126" s="715"/>
      <c r="E126" s="715"/>
      <c r="F126" s="715"/>
      <c r="G126" s="719"/>
      <c r="H126" s="717" t="s">
        <v>1718</v>
      </c>
      <c r="I126" s="718"/>
      <c r="J126" s="713" t="s">
        <v>1717</v>
      </c>
      <c r="K126" s="714"/>
      <c r="L126" s="715"/>
      <c r="M126" s="715"/>
      <c r="N126" s="715"/>
      <c r="O126" s="719"/>
      <c r="P126" s="717" t="s">
        <v>1718</v>
      </c>
    </row>
    <row r="127" spans="1:16" ht="15.75" thickBot="1">
      <c r="A127" s="720" t="s">
        <v>2106</v>
      </c>
      <c r="B127" s="713" t="s">
        <v>1705</v>
      </c>
      <c r="C127" s="714"/>
      <c r="D127" s="715"/>
      <c r="E127" s="715"/>
      <c r="F127" s="715"/>
      <c r="G127" s="721" t="s">
        <v>2106</v>
      </c>
      <c r="H127" s="717" t="s">
        <v>1705</v>
      </c>
      <c r="I127" s="720" t="s">
        <v>2106</v>
      </c>
      <c r="J127" s="713" t="s">
        <v>1705</v>
      </c>
      <c r="K127" s="714"/>
      <c r="L127" s="715"/>
      <c r="M127" s="715"/>
      <c r="N127" s="715"/>
      <c r="O127" s="721" t="s">
        <v>2106</v>
      </c>
      <c r="P127" s="717" t="s">
        <v>1705</v>
      </c>
    </row>
    <row r="128" spans="1:16" ht="15.75" thickBot="1">
      <c r="A128" s="712"/>
      <c r="B128" s="713" t="s">
        <v>1707</v>
      </c>
      <c r="C128" s="714"/>
      <c r="D128" s="715"/>
      <c r="E128" s="715"/>
      <c r="F128" s="715"/>
      <c r="G128" s="716"/>
      <c r="H128" s="717" t="s">
        <v>1707</v>
      </c>
      <c r="I128" s="712"/>
      <c r="J128" s="713" t="s">
        <v>1707</v>
      </c>
      <c r="K128" s="714"/>
      <c r="L128" s="715"/>
      <c r="M128" s="715"/>
      <c r="N128" s="715"/>
      <c r="O128" s="716"/>
      <c r="P128" s="717" t="s">
        <v>1707</v>
      </c>
    </row>
    <row r="129" spans="1:16" ht="15.75" thickBot="1">
      <c r="A129" s="712"/>
      <c r="B129" s="713" t="s">
        <v>1708</v>
      </c>
      <c r="C129" s="714"/>
      <c r="D129" s="715"/>
      <c r="E129" s="715"/>
      <c r="F129" s="715"/>
      <c r="G129" s="716"/>
      <c r="H129" s="717" t="s">
        <v>1708</v>
      </c>
      <c r="I129" s="712"/>
      <c r="J129" s="713" t="s">
        <v>1708</v>
      </c>
      <c r="K129" s="714"/>
      <c r="L129" s="715"/>
      <c r="M129" s="715"/>
      <c r="N129" s="715"/>
      <c r="O129" s="716"/>
      <c r="P129" s="717" t="s">
        <v>1708</v>
      </c>
    </row>
    <row r="130" spans="1:16" ht="15.75" thickBot="1">
      <c r="A130" s="712"/>
      <c r="B130" s="713" t="s">
        <v>1709</v>
      </c>
      <c r="C130" s="714"/>
      <c r="D130" s="715"/>
      <c r="E130" s="715"/>
      <c r="F130" s="715"/>
      <c r="G130" s="716"/>
      <c r="H130" s="717" t="s">
        <v>1709</v>
      </c>
      <c r="I130" s="712"/>
      <c r="J130" s="713" t="s">
        <v>1709</v>
      </c>
      <c r="K130" s="714"/>
      <c r="L130" s="715"/>
      <c r="M130" s="715"/>
      <c r="N130" s="715"/>
      <c r="O130" s="716"/>
      <c r="P130" s="717" t="s">
        <v>1709</v>
      </c>
    </row>
    <row r="131" spans="1:16" ht="15.75" thickBot="1">
      <c r="A131" s="712"/>
      <c r="B131" s="713" t="s">
        <v>1710</v>
      </c>
      <c r="C131" s="714"/>
      <c r="D131" s="715"/>
      <c r="E131" s="715"/>
      <c r="F131" s="715"/>
      <c r="G131" s="716"/>
      <c r="H131" s="717" t="s">
        <v>1710</v>
      </c>
      <c r="I131" s="712"/>
      <c r="J131" s="713" t="s">
        <v>1710</v>
      </c>
      <c r="K131" s="714"/>
      <c r="L131" s="715"/>
      <c r="M131" s="715"/>
      <c r="N131" s="715"/>
      <c r="O131" s="716"/>
      <c r="P131" s="717" t="s">
        <v>1710</v>
      </c>
    </row>
    <row r="132" spans="1:16" ht="15.75" thickBot="1">
      <c r="A132" s="712"/>
      <c r="B132" s="713" t="s">
        <v>1711</v>
      </c>
      <c r="C132" s="714"/>
      <c r="D132" s="715"/>
      <c r="E132" s="715"/>
      <c r="F132" s="715"/>
      <c r="G132" s="716"/>
      <c r="H132" s="717" t="s">
        <v>1711</v>
      </c>
      <c r="I132" s="712"/>
      <c r="J132" s="713" t="s">
        <v>1711</v>
      </c>
      <c r="K132" s="714"/>
      <c r="L132" s="715"/>
      <c r="M132" s="715"/>
      <c r="N132" s="715"/>
      <c r="O132" s="716"/>
      <c r="P132" s="717" t="s">
        <v>1711</v>
      </c>
    </row>
    <row r="133" spans="1:16" ht="15.75" thickBot="1">
      <c r="A133" s="712"/>
      <c r="B133" s="713" t="s">
        <v>1712</v>
      </c>
      <c r="C133" s="714"/>
      <c r="D133" s="715"/>
      <c r="E133" s="715"/>
      <c r="F133" s="715"/>
      <c r="G133" s="716"/>
      <c r="H133" s="717" t="s">
        <v>1712</v>
      </c>
      <c r="I133" s="712"/>
      <c r="J133" s="713" t="s">
        <v>1712</v>
      </c>
      <c r="K133" s="714"/>
      <c r="L133" s="715"/>
      <c r="M133" s="715"/>
      <c r="N133" s="715"/>
      <c r="O133" s="716"/>
      <c r="P133" s="717" t="s">
        <v>1712</v>
      </c>
    </row>
    <row r="134" spans="1:16" ht="15.75" thickBot="1">
      <c r="A134" s="712"/>
      <c r="B134" s="713" t="s">
        <v>1713</v>
      </c>
      <c r="C134" s="714"/>
      <c r="D134" s="715"/>
      <c r="E134" s="715"/>
      <c r="F134" s="715"/>
      <c r="G134" s="716"/>
      <c r="H134" s="717" t="s">
        <v>1713</v>
      </c>
      <c r="I134" s="712"/>
      <c r="J134" s="713" t="s">
        <v>1713</v>
      </c>
      <c r="K134" s="714"/>
      <c r="L134" s="715"/>
      <c r="M134" s="715"/>
      <c r="N134" s="715"/>
      <c r="O134" s="716"/>
      <c r="P134" s="717" t="s">
        <v>1713</v>
      </c>
    </row>
    <row r="135" spans="1:16" ht="15.75" thickBot="1">
      <c r="A135" s="712"/>
      <c r="B135" s="713" t="s">
        <v>1714</v>
      </c>
      <c r="C135" s="714"/>
      <c r="D135" s="715"/>
      <c r="E135" s="715"/>
      <c r="F135" s="715"/>
      <c r="G135" s="716"/>
      <c r="H135" s="717" t="s">
        <v>1714</v>
      </c>
      <c r="I135" s="712"/>
      <c r="J135" s="713" t="s">
        <v>1714</v>
      </c>
      <c r="K135" s="714"/>
      <c r="L135" s="715"/>
      <c r="M135" s="715"/>
      <c r="N135" s="715"/>
      <c r="O135" s="716"/>
      <c r="P135" s="717" t="s">
        <v>1714</v>
      </c>
    </row>
    <row r="136" spans="1:16" ht="15.75" thickBot="1">
      <c r="A136" s="712"/>
      <c r="B136" s="713" t="s">
        <v>1715</v>
      </c>
      <c r="C136" s="714"/>
      <c r="D136" s="715"/>
      <c r="E136" s="715"/>
      <c r="F136" s="715"/>
      <c r="G136" s="716"/>
      <c r="H136" s="717" t="s">
        <v>1715</v>
      </c>
      <c r="I136" s="712"/>
      <c r="J136" s="713" t="s">
        <v>1715</v>
      </c>
      <c r="K136" s="714"/>
      <c r="L136" s="715"/>
      <c r="M136" s="715"/>
      <c r="N136" s="715"/>
      <c r="O136" s="716"/>
      <c r="P136" s="717" t="s">
        <v>1715</v>
      </c>
    </row>
    <row r="137" spans="1:16" ht="15.75" thickBot="1">
      <c r="A137" s="712"/>
      <c r="B137" s="713" t="s">
        <v>1716</v>
      </c>
      <c r="C137" s="714"/>
      <c r="D137" s="715"/>
      <c r="E137" s="715"/>
      <c r="F137" s="715"/>
      <c r="G137" s="716"/>
      <c r="H137" s="717" t="s">
        <v>1716</v>
      </c>
      <c r="I137" s="712"/>
      <c r="J137" s="713" t="s">
        <v>1716</v>
      </c>
      <c r="K137" s="714"/>
      <c r="L137" s="715"/>
      <c r="M137" s="715"/>
      <c r="N137" s="715"/>
      <c r="O137" s="716"/>
      <c r="P137" s="717" t="s">
        <v>1716</v>
      </c>
    </row>
    <row r="138" spans="1:16" ht="26.25" thickBot="1">
      <c r="A138" s="718"/>
      <c r="B138" s="713" t="s">
        <v>1717</v>
      </c>
      <c r="C138" s="714"/>
      <c r="D138" s="715"/>
      <c r="E138" s="715"/>
      <c r="F138" s="715"/>
      <c r="G138" s="719"/>
      <c r="H138" s="717" t="s">
        <v>1718</v>
      </c>
      <c r="I138" s="718"/>
      <c r="J138" s="713" t="s">
        <v>1717</v>
      </c>
      <c r="K138" s="714"/>
      <c r="L138" s="715"/>
      <c r="M138" s="715"/>
      <c r="N138" s="715"/>
      <c r="O138" s="719"/>
      <c r="P138" s="717" t="s">
        <v>1718</v>
      </c>
    </row>
    <row r="139" spans="1:16" ht="15.75" thickBot="1">
      <c r="A139" s="720" t="s">
        <v>2107</v>
      </c>
      <c r="B139" s="713" t="s">
        <v>1705</v>
      </c>
      <c r="C139" s="714"/>
      <c r="D139" s="715"/>
      <c r="E139" s="715"/>
      <c r="F139" s="715"/>
      <c r="G139" s="721" t="s">
        <v>2107</v>
      </c>
      <c r="H139" s="717" t="s">
        <v>1705</v>
      </c>
      <c r="I139" s="720" t="s">
        <v>2107</v>
      </c>
      <c r="J139" s="713" t="s">
        <v>1705</v>
      </c>
      <c r="K139" s="714"/>
      <c r="L139" s="715"/>
      <c r="M139" s="715"/>
      <c r="N139" s="715"/>
      <c r="O139" s="721" t="s">
        <v>2107</v>
      </c>
      <c r="P139" s="717" t="s">
        <v>1705</v>
      </c>
    </row>
    <row r="140" spans="1:16" ht="15.75" thickBot="1">
      <c r="A140" s="712"/>
      <c r="B140" s="713" t="s">
        <v>1707</v>
      </c>
      <c r="C140" s="714"/>
      <c r="D140" s="715"/>
      <c r="E140" s="715"/>
      <c r="F140" s="715"/>
      <c r="G140" s="716"/>
      <c r="H140" s="717" t="s">
        <v>1707</v>
      </c>
      <c r="I140" s="712"/>
      <c r="J140" s="713" t="s">
        <v>1707</v>
      </c>
      <c r="K140" s="714"/>
      <c r="L140" s="715"/>
      <c r="M140" s="715"/>
      <c r="N140" s="715"/>
      <c r="O140" s="716"/>
      <c r="P140" s="717" t="s">
        <v>1707</v>
      </c>
    </row>
    <row r="141" spans="1:16" ht="15.75" thickBot="1">
      <c r="A141" s="712"/>
      <c r="B141" s="713" t="s">
        <v>1708</v>
      </c>
      <c r="C141" s="714"/>
      <c r="D141" s="715"/>
      <c r="E141" s="715"/>
      <c r="F141" s="715"/>
      <c r="G141" s="716"/>
      <c r="H141" s="717" t="s">
        <v>1708</v>
      </c>
      <c r="I141" s="712"/>
      <c r="J141" s="713" t="s">
        <v>1708</v>
      </c>
      <c r="K141" s="714"/>
      <c r="L141" s="715"/>
      <c r="M141" s="715"/>
      <c r="N141" s="715"/>
      <c r="O141" s="716"/>
      <c r="P141" s="717" t="s">
        <v>1708</v>
      </c>
    </row>
    <row r="142" spans="1:16" ht="15.75" thickBot="1">
      <c r="A142" s="712"/>
      <c r="B142" s="713" t="s">
        <v>1709</v>
      </c>
      <c r="C142" s="714"/>
      <c r="D142" s="715"/>
      <c r="E142" s="715"/>
      <c r="F142" s="715"/>
      <c r="G142" s="716"/>
      <c r="H142" s="717" t="s">
        <v>1709</v>
      </c>
      <c r="I142" s="712"/>
      <c r="J142" s="713" t="s">
        <v>1709</v>
      </c>
      <c r="K142" s="714"/>
      <c r="L142" s="715"/>
      <c r="M142" s="715"/>
      <c r="N142" s="715"/>
      <c r="O142" s="716"/>
      <c r="P142" s="717" t="s">
        <v>1709</v>
      </c>
    </row>
    <row r="143" spans="1:16" ht="15.75" thickBot="1">
      <c r="A143" s="712"/>
      <c r="B143" s="713" t="s">
        <v>1710</v>
      </c>
      <c r="C143" s="714"/>
      <c r="D143" s="715"/>
      <c r="E143" s="715"/>
      <c r="F143" s="715"/>
      <c r="G143" s="716"/>
      <c r="H143" s="717" t="s">
        <v>1710</v>
      </c>
      <c r="I143" s="712"/>
      <c r="J143" s="713" t="s">
        <v>1710</v>
      </c>
      <c r="K143" s="714"/>
      <c r="L143" s="715"/>
      <c r="M143" s="715"/>
      <c r="N143" s="715"/>
      <c r="O143" s="716"/>
      <c r="P143" s="717" t="s">
        <v>1710</v>
      </c>
    </row>
    <row r="144" spans="1:16" ht="15.75" thickBot="1">
      <c r="A144" s="712"/>
      <c r="B144" s="713" t="s">
        <v>1711</v>
      </c>
      <c r="C144" s="714"/>
      <c r="D144" s="715"/>
      <c r="E144" s="715"/>
      <c r="F144" s="715"/>
      <c r="G144" s="716"/>
      <c r="H144" s="717" t="s">
        <v>1711</v>
      </c>
      <c r="I144" s="712"/>
      <c r="J144" s="713" t="s">
        <v>1711</v>
      </c>
      <c r="K144" s="714"/>
      <c r="L144" s="715"/>
      <c r="M144" s="715"/>
      <c r="N144" s="715"/>
      <c r="O144" s="716"/>
      <c r="P144" s="717" t="s">
        <v>1711</v>
      </c>
    </row>
    <row r="145" spans="1:16" ht="15.75" thickBot="1">
      <c r="A145" s="712"/>
      <c r="B145" s="713" t="s">
        <v>1712</v>
      </c>
      <c r="C145" s="714"/>
      <c r="D145" s="715"/>
      <c r="E145" s="715"/>
      <c r="F145" s="715"/>
      <c r="G145" s="716"/>
      <c r="H145" s="717" t="s">
        <v>1712</v>
      </c>
      <c r="I145" s="712"/>
      <c r="J145" s="713" t="s">
        <v>1712</v>
      </c>
      <c r="K145" s="714"/>
      <c r="L145" s="715"/>
      <c r="M145" s="715"/>
      <c r="N145" s="715"/>
      <c r="O145" s="716"/>
      <c r="P145" s="717" t="s">
        <v>1712</v>
      </c>
    </row>
    <row r="146" spans="1:16" ht="15.75" thickBot="1">
      <c r="A146" s="712"/>
      <c r="B146" s="713" t="s">
        <v>1713</v>
      </c>
      <c r="C146" s="714"/>
      <c r="D146" s="715"/>
      <c r="E146" s="715"/>
      <c r="F146" s="715"/>
      <c r="G146" s="716"/>
      <c r="H146" s="717" t="s">
        <v>1713</v>
      </c>
      <c r="I146" s="712"/>
      <c r="J146" s="713" t="s">
        <v>1713</v>
      </c>
      <c r="K146" s="714"/>
      <c r="L146" s="715"/>
      <c r="M146" s="715"/>
      <c r="N146" s="715"/>
      <c r="O146" s="716"/>
      <c r="P146" s="717" t="s">
        <v>1713</v>
      </c>
    </row>
    <row r="147" spans="1:16" ht="15.75" thickBot="1">
      <c r="A147" s="712"/>
      <c r="B147" s="713" t="s">
        <v>1714</v>
      </c>
      <c r="C147" s="714"/>
      <c r="D147" s="715"/>
      <c r="E147" s="715"/>
      <c r="F147" s="715"/>
      <c r="G147" s="716"/>
      <c r="H147" s="717" t="s">
        <v>1714</v>
      </c>
      <c r="I147" s="712"/>
      <c r="J147" s="713" t="s">
        <v>1714</v>
      </c>
      <c r="K147" s="714"/>
      <c r="L147" s="715"/>
      <c r="M147" s="715"/>
      <c r="N147" s="715"/>
      <c r="O147" s="716"/>
      <c r="P147" s="717" t="s">
        <v>1714</v>
      </c>
    </row>
    <row r="148" spans="1:16" ht="15.75" thickBot="1">
      <c r="A148" s="712"/>
      <c r="B148" s="713" t="s">
        <v>1715</v>
      </c>
      <c r="C148" s="714"/>
      <c r="D148" s="715"/>
      <c r="E148" s="715"/>
      <c r="F148" s="715"/>
      <c r="G148" s="716"/>
      <c r="H148" s="717" t="s">
        <v>1715</v>
      </c>
      <c r="I148" s="712"/>
      <c r="J148" s="713" t="s">
        <v>1715</v>
      </c>
      <c r="K148" s="714"/>
      <c r="L148" s="715"/>
      <c r="M148" s="715"/>
      <c r="N148" s="715"/>
      <c r="O148" s="716"/>
      <c r="P148" s="717" t="s">
        <v>1715</v>
      </c>
    </row>
    <row r="149" spans="1:16" ht="15.75" thickBot="1">
      <c r="A149" s="712"/>
      <c r="B149" s="713" t="s">
        <v>1716</v>
      </c>
      <c r="C149" s="714"/>
      <c r="D149" s="715"/>
      <c r="E149" s="715"/>
      <c r="F149" s="715"/>
      <c r="G149" s="716"/>
      <c r="H149" s="717" t="s">
        <v>1716</v>
      </c>
      <c r="I149" s="712"/>
      <c r="J149" s="713" t="s">
        <v>1716</v>
      </c>
      <c r="K149" s="714"/>
      <c r="L149" s="715"/>
      <c r="M149" s="715"/>
      <c r="N149" s="715"/>
      <c r="O149" s="716"/>
      <c r="P149" s="717" t="s">
        <v>1716</v>
      </c>
    </row>
    <row r="150" spans="1:16" ht="26.25" thickBot="1">
      <c r="A150" s="718"/>
      <c r="B150" s="713" t="s">
        <v>1717</v>
      </c>
      <c r="C150" s="714"/>
      <c r="D150" s="715"/>
      <c r="E150" s="715"/>
      <c r="F150" s="715"/>
      <c r="G150" s="719"/>
      <c r="H150" s="717" t="s">
        <v>1718</v>
      </c>
      <c r="I150" s="718"/>
      <c r="J150" s="713" t="s">
        <v>1717</v>
      </c>
      <c r="K150" s="714"/>
      <c r="L150" s="715"/>
      <c r="M150" s="715"/>
      <c r="N150" s="715"/>
      <c r="O150" s="719"/>
      <c r="P150" s="717" t="s">
        <v>1718</v>
      </c>
    </row>
    <row r="151" spans="1:16" ht="15.75" thickBot="1">
      <c r="A151" s="720" t="s">
        <v>2108</v>
      </c>
      <c r="B151" s="713" t="s">
        <v>1705</v>
      </c>
      <c r="C151" s="714"/>
      <c r="D151" s="715"/>
      <c r="E151" s="715"/>
      <c r="F151" s="715"/>
      <c r="G151" s="721" t="s">
        <v>2108</v>
      </c>
      <c r="H151" s="717" t="s">
        <v>1705</v>
      </c>
      <c r="I151" s="720" t="s">
        <v>2108</v>
      </c>
      <c r="J151" s="713" t="s">
        <v>1705</v>
      </c>
      <c r="K151" s="714"/>
      <c r="L151" s="715"/>
      <c r="M151" s="715"/>
      <c r="N151" s="715"/>
      <c r="O151" s="721" t="s">
        <v>2108</v>
      </c>
      <c r="P151" s="717" t="s">
        <v>1705</v>
      </c>
    </row>
    <row r="152" spans="1:16" ht="15.75" thickBot="1">
      <c r="A152" s="712"/>
      <c r="B152" s="713" t="s">
        <v>1707</v>
      </c>
      <c r="C152" s="714"/>
      <c r="D152" s="715"/>
      <c r="E152" s="715"/>
      <c r="F152" s="715"/>
      <c r="G152" s="716"/>
      <c r="H152" s="717" t="s">
        <v>1707</v>
      </c>
      <c r="I152" s="712"/>
      <c r="J152" s="713" t="s">
        <v>1707</v>
      </c>
      <c r="K152" s="714"/>
      <c r="L152" s="715"/>
      <c r="M152" s="715"/>
      <c r="N152" s="715"/>
      <c r="O152" s="716"/>
      <c r="P152" s="717" t="s">
        <v>1707</v>
      </c>
    </row>
    <row r="153" spans="1:16" ht="15.75" thickBot="1">
      <c r="A153" s="712"/>
      <c r="B153" s="713" t="s">
        <v>1708</v>
      </c>
      <c r="C153" s="714"/>
      <c r="D153" s="715"/>
      <c r="E153" s="715"/>
      <c r="F153" s="715"/>
      <c r="G153" s="716"/>
      <c r="H153" s="717" t="s">
        <v>1708</v>
      </c>
      <c r="I153" s="712"/>
      <c r="J153" s="713" t="s">
        <v>1708</v>
      </c>
      <c r="K153" s="714"/>
      <c r="L153" s="715"/>
      <c r="M153" s="715"/>
      <c r="N153" s="715"/>
      <c r="O153" s="716"/>
      <c r="P153" s="717" t="s">
        <v>1708</v>
      </c>
    </row>
    <row r="154" spans="1:16" ht="15.75" thickBot="1">
      <c r="A154" s="712"/>
      <c r="B154" s="713" t="s">
        <v>1709</v>
      </c>
      <c r="C154" s="714"/>
      <c r="D154" s="715"/>
      <c r="E154" s="715"/>
      <c r="F154" s="715"/>
      <c r="G154" s="716"/>
      <c r="H154" s="717" t="s">
        <v>1709</v>
      </c>
      <c r="I154" s="712"/>
      <c r="J154" s="713" t="s">
        <v>1709</v>
      </c>
      <c r="K154" s="714"/>
      <c r="L154" s="715"/>
      <c r="M154" s="715"/>
      <c r="N154" s="715"/>
      <c r="O154" s="716"/>
      <c r="P154" s="717" t="s">
        <v>1709</v>
      </c>
    </row>
    <row r="155" spans="1:16" ht="15.75" thickBot="1">
      <c r="A155" s="712"/>
      <c r="B155" s="713" t="s">
        <v>1710</v>
      </c>
      <c r="C155" s="714"/>
      <c r="D155" s="715"/>
      <c r="E155" s="715"/>
      <c r="F155" s="715"/>
      <c r="G155" s="716"/>
      <c r="H155" s="717" t="s">
        <v>1710</v>
      </c>
      <c r="I155" s="712"/>
      <c r="J155" s="713" t="s">
        <v>1710</v>
      </c>
      <c r="K155" s="714"/>
      <c r="L155" s="715"/>
      <c r="M155" s="715"/>
      <c r="N155" s="715"/>
      <c r="O155" s="716"/>
      <c r="P155" s="717" t="s">
        <v>1710</v>
      </c>
    </row>
    <row r="156" spans="1:16" ht="15.75" thickBot="1">
      <c r="A156" s="712"/>
      <c r="B156" s="713" t="s">
        <v>1711</v>
      </c>
      <c r="C156" s="714"/>
      <c r="D156" s="715"/>
      <c r="E156" s="715"/>
      <c r="F156" s="715"/>
      <c r="G156" s="716"/>
      <c r="H156" s="717" t="s">
        <v>1711</v>
      </c>
      <c r="I156" s="712"/>
      <c r="J156" s="713" t="s">
        <v>1711</v>
      </c>
      <c r="K156" s="714"/>
      <c r="L156" s="715"/>
      <c r="M156" s="715"/>
      <c r="N156" s="715"/>
      <c r="O156" s="716"/>
      <c r="P156" s="717" t="s">
        <v>1711</v>
      </c>
    </row>
    <row r="157" spans="1:16" ht="15.75" thickBot="1">
      <c r="A157" s="712"/>
      <c r="B157" s="713" t="s">
        <v>1712</v>
      </c>
      <c r="C157" s="714"/>
      <c r="D157" s="715"/>
      <c r="E157" s="715"/>
      <c r="F157" s="715"/>
      <c r="G157" s="716"/>
      <c r="H157" s="717" t="s">
        <v>1712</v>
      </c>
      <c r="I157" s="712"/>
      <c r="J157" s="713" t="s">
        <v>1712</v>
      </c>
      <c r="K157" s="714"/>
      <c r="L157" s="715"/>
      <c r="M157" s="715"/>
      <c r="N157" s="715"/>
      <c r="O157" s="716"/>
      <c r="P157" s="717" t="s">
        <v>1712</v>
      </c>
    </row>
    <row r="158" spans="1:16" ht="15.75" thickBot="1">
      <c r="A158" s="712"/>
      <c r="B158" s="713" t="s">
        <v>1713</v>
      </c>
      <c r="C158" s="714"/>
      <c r="D158" s="715"/>
      <c r="E158" s="715"/>
      <c r="F158" s="715"/>
      <c r="G158" s="716"/>
      <c r="H158" s="717" t="s">
        <v>1713</v>
      </c>
      <c r="I158" s="712"/>
      <c r="J158" s="713" t="s">
        <v>1713</v>
      </c>
      <c r="K158" s="714"/>
      <c r="L158" s="715"/>
      <c r="M158" s="715"/>
      <c r="N158" s="715"/>
      <c r="O158" s="716"/>
      <c r="P158" s="717" t="s">
        <v>1713</v>
      </c>
    </row>
    <row r="159" spans="1:16" ht="15.75" thickBot="1">
      <c r="A159" s="712"/>
      <c r="B159" s="713" t="s">
        <v>1714</v>
      </c>
      <c r="C159" s="714"/>
      <c r="D159" s="715"/>
      <c r="E159" s="715"/>
      <c r="F159" s="715"/>
      <c r="G159" s="716"/>
      <c r="H159" s="717" t="s">
        <v>1714</v>
      </c>
      <c r="I159" s="712"/>
      <c r="J159" s="713" t="s">
        <v>1714</v>
      </c>
      <c r="K159" s="714"/>
      <c r="L159" s="715"/>
      <c r="M159" s="715"/>
      <c r="N159" s="715"/>
      <c r="O159" s="716"/>
      <c r="P159" s="717" t="s">
        <v>1714</v>
      </c>
    </row>
    <row r="160" spans="1:16" ht="15.75" thickBot="1">
      <c r="A160" s="712"/>
      <c r="B160" s="713" t="s">
        <v>1715</v>
      </c>
      <c r="C160" s="714"/>
      <c r="D160" s="715"/>
      <c r="E160" s="715"/>
      <c r="F160" s="715"/>
      <c r="G160" s="716"/>
      <c r="H160" s="717" t="s">
        <v>1715</v>
      </c>
      <c r="I160" s="712"/>
      <c r="J160" s="713" t="s">
        <v>1715</v>
      </c>
      <c r="K160" s="714"/>
      <c r="L160" s="715"/>
      <c r="M160" s="715"/>
      <c r="N160" s="715"/>
      <c r="O160" s="716"/>
      <c r="P160" s="717" t="s">
        <v>1715</v>
      </c>
    </row>
    <row r="161" spans="1:16" ht="15.75" thickBot="1">
      <c r="A161" s="712"/>
      <c r="B161" s="713" t="s">
        <v>1716</v>
      </c>
      <c r="C161" s="714"/>
      <c r="D161" s="715"/>
      <c r="E161" s="715"/>
      <c r="F161" s="715"/>
      <c r="G161" s="716"/>
      <c r="H161" s="717" t="s">
        <v>1716</v>
      </c>
      <c r="I161" s="712"/>
      <c r="J161" s="713" t="s">
        <v>1716</v>
      </c>
      <c r="K161" s="714"/>
      <c r="L161" s="715"/>
      <c r="M161" s="715"/>
      <c r="N161" s="715"/>
      <c r="O161" s="716"/>
      <c r="P161" s="717" t="s">
        <v>1716</v>
      </c>
    </row>
    <row r="162" spans="1:16" ht="26.25" thickBot="1">
      <c r="A162" s="718"/>
      <c r="B162" s="713" t="s">
        <v>1717</v>
      </c>
      <c r="C162" s="714"/>
      <c r="D162" s="715"/>
      <c r="E162" s="715"/>
      <c r="F162" s="715"/>
      <c r="G162" s="719"/>
      <c r="H162" s="717" t="s">
        <v>1718</v>
      </c>
      <c r="I162" s="718"/>
      <c r="J162" s="713" t="s">
        <v>1717</v>
      </c>
      <c r="K162" s="714"/>
      <c r="L162" s="715"/>
      <c r="M162" s="715"/>
      <c r="N162" s="715"/>
      <c r="O162" s="719"/>
      <c r="P162" s="717" t="s">
        <v>1718</v>
      </c>
    </row>
    <row r="163" spans="1:16" ht="15.75" thickBot="1">
      <c r="A163" s="720" t="s">
        <v>2109</v>
      </c>
      <c r="B163" s="713" t="s">
        <v>1705</v>
      </c>
      <c r="C163" s="714"/>
      <c r="D163" s="715"/>
      <c r="E163" s="715"/>
      <c r="F163" s="715"/>
      <c r="G163" s="721" t="s">
        <v>2109</v>
      </c>
      <c r="H163" s="717" t="s">
        <v>1705</v>
      </c>
      <c r="I163" s="720" t="s">
        <v>2109</v>
      </c>
      <c r="J163" s="713" t="s">
        <v>1705</v>
      </c>
      <c r="K163" s="714"/>
      <c r="L163" s="715"/>
      <c r="M163" s="715"/>
      <c r="N163" s="715"/>
      <c r="O163" s="721" t="s">
        <v>2109</v>
      </c>
      <c r="P163" s="717" t="s">
        <v>1705</v>
      </c>
    </row>
    <row r="164" spans="1:16" ht="15.75" thickBot="1">
      <c r="A164" s="712"/>
      <c r="B164" s="713" t="s">
        <v>1707</v>
      </c>
      <c r="C164" s="714"/>
      <c r="D164" s="715"/>
      <c r="E164" s="715"/>
      <c r="F164" s="715"/>
      <c r="G164" s="716"/>
      <c r="H164" s="717" t="s">
        <v>1707</v>
      </c>
      <c r="I164" s="712"/>
      <c r="J164" s="713" t="s">
        <v>1707</v>
      </c>
      <c r="K164" s="714"/>
      <c r="L164" s="715"/>
      <c r="M164" s="715"/>
      <c r="N164" s="715"/>
      <c r="O164" s="716"/>
      <c r="P164" s="717" t="s">
        <v>1707</v>
      </c>
    </row>
    <row r="165" spans="1:16" ht="15.75" thickBot="1">
      <c r="A165" s="712"/>
      <c r="B165" s="713" t="s">
        <v>1708</v>
      </c>
      <c r="C165" s="714"/>
      <c r="D165" s="715"/>
      <c r="E165" s="715"/>
      <c r="F165" s="715"/>
      <c r="G165" s="716"/>
      <c r="H165" s="717" t="s">
        <v>1708</v>
      </c>
      <c r="I165" s="712"/>
      <c r="J165" s="713" t="s">
        <v>1708</v>
      </c>
      <c r="K165" s="714"/>
      <c r="L165" s="715"/>
      <c r="M165" s="715"/>
      <c r="N165" s="715"/>
      <c r="O165" s="716"/>
      <c r="P165" s="717" t="s">
        <v>1708</v>
      </c>
    </row>
    <row r="166" spans="1:16" ht="15.75" thickBot="1">
      <c r="A166" s="712"/>
      <c r="B166" s="713" t="s">
        <v>1709</v>
      </c>
      <c r="C166" s="714"/>
      <c r="D166" s="715"/>
      <c r="E166" s="715"/>
      <c r="F166" s="715"/>
      <c r="G166" s="716"/>
      <c r="H166" s="717" t="s">
        <v>1709</v>
      </c>
      <c r="I166" s="712"/>
      <c r="J166" s="713" t="s">
        <v>1709</v>
      </c>
      <c r="K166" s="714"/>
      <c r="L166" s="715"/>
      <c r="M166" s="715"/>
      <c r="N166" s="715"/>
      <c r="O166" s="716"/>
      <c r="P166" s="717" t="s">
        <v>1709</v>
      </c>
    </row>
    <row r="167" spans="1:16" ht="15.75" thickBot="1">
      <c r="A167" s="712"/>
      <c r="B167" s="713" t="s">
        <v>1710</v>
      </c>
      <c r="C167" s="714"/>
      <c r="D167" s="715"/>
      <c r="E167" s="715"/>
      <c r="F167" s="715"/>
      <c r="G167" s="716"/>
      <c r="H167" s="717" t="s">
        <v>1710</v>
      </c>
      <c r="I167" s="712"/>
      <c r="J167" s="713" t="s">
        <v>1710</v>
      </c>
      <c r="K167" s="714"/>
      <c r="L167" s="715"/>
      <c r="M167" s="715"/>
      <c r="N167" s="715"/>
      <c r="O167" s="716"/>
      <c r="P167" s="717" t="s">
        <v>1710</v>
      </c>
    </row>
    <row r="168" spans="1:16" ht="15.75" thickBot="1">
      <c r="A168" s="712"/>
      <c r="B168" s="713" t="s">
        <v>1711</v>
      </c>
      <c r="C168" s="714"/>
      <c r="D168" s="715"/>
      <c r="E168" s="715"/>
      <c r="F168" s="715"/>
      <c r="G168" s="716"/>
      <c r="H168" s="717" t="s">
        <v>1711</v>
      </c>
      <c r="I168" s="712"/>
      <c r="J168" s="713" t="s">
        <v>1711</v>
      </c>
      <c r="K168" s="714"/>
      <c r="L168" s="715"/>
      <c r="M168" s="715"/>
      <c r="N168" s="715"/>
      <c r="O168" s="716"/>
      <c r="P168" s="717" t="s">
        <v>1711</v>
      </c>
    </row>
    <row r="169" spans="1:16" ht="15.75" thickBot="1">
      <c r="A169" s="712"/>
      <c r="B169" s="713" t="s">
        <v>1712</v>
      </c>
      <c r="C169" s="714"/>
      <c r="D169" s="715"/>
      <c r="E169" s="715"/>
      <c r="F169" s="715"/>
      <c r="G169" s="716"/>
      <c r="H169" s="717" t="s">
        <v>1712</v>
      </c>
      <c r="I169" s="712"/>
      <c r="J169" s="713" t="s">
        <v>1712</v>
      </c>
      <c r="K169" s="714"/>
      <c r="L169" s="715"/>
      <c r="M169" s="715"/>
      <c r="N169" s="715"/>
      <c r="O169" s="716"/>
      <c r="P169" s="717" t="s">
        <v>1712</v>
      </c>
    </row>
    <row r="170" spans="1:16" ht="15.75" thickBot="1">
      <c r="A170" s="712"/>
      <c r="B170" s="713" t="s">
        <v>1713</v>
      </c>
      <c r="C170" s="714"/>
      <c r="D170" s="715"/>
      <c r="E170" s="715"/>
      <c r="F170" s="715"/>
      <c r="G170" s="716"/>
      <c r="H170" s="717" t="s">
        <v>1713</v>
      </c>
      <c r="I170" s="712"/>
      <c r="J170" s="713" t="s">
        <v>1713</v>
      </c>
      <c r="K170" s="714"/>
      <c r="L170" s="715"/>
      <c r="M170" s="715"/>
      <c r="N170" s="715"/>
      <c r="O170" s="716"/>
      <c r="P170" s="717" t="s">
        <v>1713</v>
      </c>
    </row>
    <row r="171" spans="1:16" ht="15.75" thickBot="1">
      <c r="A171" s="712"/>
      <c r="B171" s="713" t="s">
        <v>1714</v>
      </c>
      <c r="C171" s="714"/>
      <c r="D171" s="715"/>
      <c r="E171" s="715"/>
      <c r="F171" s="715"/>
      <c r="G171" s="716"/>
      <c r="H171" s="717" t="s">
        <v>1714</v>
      </c>
      <c r="I171" s="712"/>
      <c r="J171" s="713" t="s">
        <v>1714</v>
      </c>
      <c r="K171" s="714"/>
      <c r="L171" s="715"/>
      <c r="M171" s="715"/>
      <c r="N171" s="715"/>
      <c r="O171" s="716"/>
      <c r="P171" s="717" t="s">
        <v>1714</v>
      </c>
    </row>
    <row r="172" spans="1:16" ht="15.75" thickBot="1">
      <c r="A172" s="712"/>
      <c r="B172" s="713" t="s">
        <v>1715</v>
      </c>
      <c r="C172" s="714"/>
      <c r="D172" s="715"/>
      <c r="E172" s="715"/>
      <c r="F172" s="715"/>
      <c r="G172" s="716"/>
      <c r="H172" s="717" t="s">
        <v>1715</v>
      </c>
      <c r="I172" s="712"/>
      <c r="J172" s="713" t="s">
        <v>1715</v>
      </c>
      <c r="K172" s="714"/>
      <c r="L172" s="715"/>
      <c r="M172" s="715"/>
      <c r="N172" s="715"/>
      <c r="O172" s="716"/>
      <c r="P172" s="717" t="s">
        <v>1715</v>
      </c>
    </row>
    <row r="173" spans="1:16" ht="15.75" thickBot="1">
      <c r="A173" s="712"/>
      <c r="B173" s="713" t="s">
        <v>1716</v>
      </c>
      <c r="C173" s="714"/>
      <c r="D173" s="715"/>
      <c r="E173" s="715"/>
      <c r="F173" s="715"/>
      <c r="G173" s="716"/>
      <c r="H173" s="717" t="s">
        <v>1716</v>
      </c>
      <c r="I173" s="712"/>
      <c r="J173" s="713" t="s">
        <v>1716</v>
      </c>
      <c r="K173" s="714"/>
      <c r="L173" s="715"/>
      <c r="M173" s="715"/>
      <c r="N173" s="715"/>
      <c r="O173" s="716"/>
      <c r="P173" s="717" t="s">
        <v>1716</v>
      </c>
    </row>
    <row r="174" spans="1:16" ht="26.25" thickBot="1">
      <c r="A174" s="718"/>
      <c r="B174" s="713" t="s">
        <v>1717</v>
      </c>
      <c r="C174" s="714"/>
      <c r="D174" s="715"/>
      <c r="E174" s="715"/>
      <c r="F174" s="715"/>
      <c r="G174" s="719"/>
      <c r="H174" s="717" t="s">
        <v>1718</v>
      </c>
      <c r="I174" s="718"/>
      <c r="J174" s="713" t="s">
        <v>1717</v>
      </c>
      <c r="K174" s="714"/>
      <c r="L174" s="715"/>
      <c r="M174" s="715"/>
      <c r="N174" s="715"/>
      <c r="O174" s="719"/>
      <c r="P174" s="717" t="s">
        <v>1718</v>
      </c>
    </row>
    <row r="175" spans="1:16" ht="15.75" thickBot="1">
      <c r="A175" s="720" t="s">
        <v>2110</v>
      </c>
      <c r="B175" s="713" t="s">
        <v>1705</v>
      </c>
      <c r="C175" s="714"/>
      <c r="D175" s="715"/>
      <c r="E175" s="715"/>
      <c r="F175" s="715"/>
      <c r="G175" s="721" t="s">
        <v>2110</v>
      </c>
      <c r="H175" s="717" t="s">
        <v>1705</v>
      </c>
      <c r="I175" s="720" t="s">
        <v>2110</v>
      </c>
      <c r="J175" s="713" t="s">
        <v>1705</v>
      </c>
      <c r="K175" s="714"/>
      <c r="L175" s="715"/>
      <c r="M175" s="715"/>
      <c r="N175" s="715"/>
      <c r="O175" s="721" t="s">
        <v>2110</v>
      </c>
      <c r="P175" s="717" t="s">
        <v>1705</v>
      </c>
    </row>
    <row r="176" spans="1:16" ht="15.75" thickBot="1">
      <c r="A176" s="712"/>
      <c r="B176" s="713" t="s">
        <v>1707</v>
      </c>
      <c r="C176" s="714"/>
      <c r="D176" s="715"/>
      <c r="E176" s="715"/>
      <c r="F176" s="715"/>
      <c r="G176" s="716"/>
      <c r="H176" s="717" t="s">
        <v>1707</v>
      </c>
      <c r="I176" s="712"/>
      <c r="J176" s="713" t="s">
        <v>1707</v>
      </c>
      <c r="K176" s="714"/>
      <c r="L176" s="715"/>
      <c r="M176" s="715"/>
      <c r="N176" s="715"/>
      <c r="O176" s="716"/>
      <c r="P176" s="717" t="s">
        <v>1707</v>
      </c>
    </row>
    <row r="177" spans="1:16" ht="15.75" thickBot="1">
      <c r="A177" s="712"/>
      <c r="B177" s="713" t="s">
        <v>1708</v>
      </c>
      <c r="C177" s="714"/>
      <c r="D177" s="715"/>
      <c r="E177" s="715"/>
      <c r="F177" s="715"/>
      <c r="G177" s="716"/>
      <c r="H177" s="717" t="s">
        <v>1708</v>
      </c>
      <c r="I177" s="712"/>
      <c r="J177" s="713" t="s">
        <v>1708</v>
      </c>
      <c r="K177" s="714"/>
      <c r="L177" s="715"/>
      <c r="M177" s="715"/>
      <c r="N177" s="715"/>
      <c r="O177" s="716"/>
      <c r="P177" s="717" t="s">
        <v>1708</v>
      </c>
    </row>
    <row r="178" spans="1:16" ht="15.75" thickBot="1">
      <c r="A178" s="712"/>
      <c r="B178" s="713" t="s">
        <v>1709</v>
      </c>
      <c r="C178" s="714"/>
      <c r="D178" s="715"/>
      <c r="E178" s="715"/>
      <c r="F178" s="715"/>
      <c r="G178" s="716"/>
      <c r="H178" s="717" t="s">
        <v>1709</v>
      </c>
      <c r="I178" s="712"/>
      <c r="J178" s="713" t="s">
        <v>1709</v>
      </c>
      <c r="K178" s="714"/>
      <c r="L178" s="715"/>
      <c r="M178" s="715"/>
      <c r="N178" s="715"/>
      <c r="O178" s="716"/>
      <c r="P178" s="717" t="s">
        <v>1709</v>
      </c>
    </row>
    <row r="179" spans="1:16" ht="15.75" thickBot="1">
      <c r="A179" s="712"/>
      <c r="B179" s="713" t="s">
        <v>1710</v>
      </c>
      <c r="C179" s="714"/>
      <c r="D179" s="715"/>
      <c r="E179" s="715"/>
      <c r="F179" s="715"/>
      <c r="G179" s="716"/>
      <c r="H179" s="717" t="s">
        <v>1710</v>
      </c>
      <c r="I179" s="712"/>
      <c r="J179" s="713" t="s">
        <v>1710</v>
      </c>
      <c r="K179" s="714"/>
      <c r="L179" s="715"/>
      <c r="M179" s="715"/>
      <c r="N179" s="715"/>
      <c r="O179" s="716"/>
      <c r="P179" s="717" t="s">
        <v>1710</v>
      </c>
    </row>
    <row r="180" spans="1:16" ht="15.75" thickBot="1">
      <c r="A180" s="712"/>
      <c r="B180" s="713" t="s">
        <v>1711</v>
      </c>
      <c r="C180" s="714"/>
      <c r="D180" s="715"/>
      <c r="E180" s="715"/>
      <c r="F180" s="715"/>
      <c r="G180" s="716"/>
      <c r="H180" s="717" t="s">
        <v>1711</v>
      </c>
      <c r="I180" s="712"/>
      <c r="J180" s="713" t="s">
        <v>1711</v>
      </c>
      <c r="K180" s="714"/>
      <c r="L180" s="715"/>
      <c r="M180" s="715"/>
      <c r="N180" s="715"/>
      <c r="O180" s="716"/>
      <c r="P180" s="717" t="s">
        <v>1711</v>
      </c>
    </row>
    <row r="181" spans="1:16" ht="15.75" thickBot="1">
      <c r="A181" s="712"/>
      <c r="B181" s="713" t="s">
        <v>1712</v>
      </c>
      <c r="C181" s="714"/>
      <c r="D181" s="715"/>
      <c r="E181" s="715"/>
      <c r="F181" s="715"/>
      <c r="G181" s="716"/>
      <c r="H181" s="717" t="s">
        <v>1712</v>
      </c>
      <c r="I181" s="712"/>
      <c r="J181" s="713" t="s">
        <v>1712</v>
      </c>
      <c r="K181" s="714"/>
      <c r="L181" s="715"/>
      <c r="M181" s="715"/>
      <c r="N181" s="715"/>
      <c r="O181" s="716"/>
      <c r="P181" s="717" t="s">
        <v>1712</v>
      </c>
    </row>
    <row r="182" spans="1:16" ht="15.75" thickBot="1">
      <c r="A182" s="712"/>
      <c r="B182" s="713" t="s">
        <v>1713</v>
      </c>
      <c r="C182" s="714"/>
      <c r="D182" s="715"/>
      <c r="E182" s="715"/>
      <c r="F182" s="715"/>
      <c r="G182" s="716"/>
      <c r="H182" s="717" t="s">
        <v>1713</v>
      </c>
      <c r="I182" s="712"/>
      <c r="J182" s="713" t="s">
        <v>1713</v>
      </c>
      <c r="K182" s="714"/>
      <c r="L182" s="715"/>
      <c r="M182" s="715"/>
      <c r="N182" s="715"/>
      <c r="O182" s="716"/>
      <c r="P182" s="717" t="s">
        <v>1713</v>
      </c>
    </row>
    <row r="183" spans="1:16" ht="15.75" thickBot="1">
      <c r="A183" s="712"/>
      <c r="B183" s="713" t="s">
        <v>1714</v>
      </c>
      <c r="C183" s="714"/>
      <c r="D183" s="715"/>
      <c r="E183" s="715"/>
      <c r="F183" s="715"/>
      <c r="G183" s="716"/>
      <c r="H183" s="717" t="s">
        <v>1714</v>
      </c>
      <c r="I183" s="712"/>
      <c r="J183" s="713" t="s">
        <v>1714</v>
      </c>
      <c r="K183" s="714"/>
      <c r="L183" s="715"/>
      <c r="M183" s="715"/>
      <c r="N183" s="715"/>
      <c r="O183" s="716"/>
      <c r="P183" s="717" t="s">
        <v>1714</v>
      </c>
    </row>
    <row r="184" spans="1:16" ht="15.75" thickBot="1">
      <c r="A184" s="712"/>
      <c r="B184" s="713" t="s">
        <v>1715</v>
      </c>
      <c r="C184" s="714"/>
      <c r="D184" s="715"/>
      <c r="E184" s="715"/>
      <c r="F184" s="715"/>
      <c r="G184" s="716"/>
      <c r="H184" s="717" t="s">
        <v>1715</v>
      </c>
      <c r="I184" s="712"/>
      <c r="J184" s="713" t="s">
        <v>1715</v>
      </c>
      <c r="K184" s="714"/>
      <c r="L184" s="715"/>
      <c r="M184" s="715"/>
      <c r="N184" s="715"/>
      <c r="O184" s="716"/>
      <c r="P184" s="717" t="s">
        <v>1715</v>
      </c>
    </row>
    <row r="185" spans="1:16" ht="15.75" thickBot="1">
      <c r="A185" s="712"/>
      <c r="B185" s="713" t="s">
        <v>1716</v>
      </c>
      <c r="C185" s="714"/>
      <c r="D185" s="715"/>
      <c r="E185" s="715"/>
      <c r="F185" s="715"/>
      <c r="G185" s="716"/>
      <c r="H185" s="717" t="s">
        <v>1716</v>
      </c>
      <c r="I185" s="712"/>
      <c r="J185" s="713" t="s">
        <v>1716</v>
      </c>
      <c r="K185" s="714"/>
      <c r="L185" s="715"/>
      <c r="M185" s="715"/>
      <c r="N185" s="715"/>
      <c r="O185" s="716"/>
      <c r="P185" s="717" t="s">
        <v>1716</v>
      </c>
    </row>
    <row r="186" spans="1:16" ht="26.25" thickBot="1">
      <c r="A186" s="718"/>
      <c r="B186" s="713" t="s">
        <v>1717</v>
      </c>
      <c r="C186" s="714"/>
      <c r="D186" s="715"/>
      <c r="E186" s="715"/>
      <c r="F186" s="715"/>
      <c r="G186" s="719"/>
      <c r="H186" s="717" t="s">
        <v>1718</v>
      </c>
      <c r="I186" s="718"/>
      <c r="J186" s="713" t="s">
        <v>1717</v>
      </c>
      <c r="K186" s="714"/>
      <c r="L186" s="715"/>
      <c r="M186" s="715"/>
      <c r="N186" s="715"/>
      <c r="O186" s="719"/>
      <c r="P186" s="717" t="s">
        <v>1718</v>
      </c>
    </row>
    <row r="187" spans="1:16" ht="15.75" thickBot="1">
      <c r="A187" s="720" t="s">
        <v>2111</v>
      </c>
      <c r="B187" s="713" t="s">
        <v>1705</v>
      </c>
      <c r="C187" s="714"/>
      <c r="D187" s="715"/>
      <c r="E187" s="715"/>
      <c r="F187" s="715"/>
      <c r="G187" s="721" t="s">
        <v>2111</v>
      </c>
      <c r="H187" s="717" t="s">
        <v>1705</v>
      </c>
      <c r="I187" s="720" t="s">
        <v>2111</v>
      </c>
      <c r="J187" s="713" t="s">
        <v>1705</v>
      </c>
      <c r="K187" s="714"/>
      <c r="L187" s="715"/>
      <c r="M187" s="715"/>
      <c r="N187" s="715"/>
      <c r="O187" s="721" t="s">
        <v>2111</v>
      </c>
      <c r="P187" s="717" t="s">
        <v>1705</v>
      </c>
    </row>
    <row r="188" spans="1:16" ht="15.75" thickBot="1">
      <c r="A188" s="712"/>
      <c r="B188" s="713" t="s">
        <v>1707</v>
      </c>
      <c r="C188" s="714"/>
      <c r="D188" s="715"/>
      <c r="E188" s="715"/>
      <c r="F188" s="715"/>
      <c r="G188" s="716"/>
      <c r="H188" s="717" t="s">
        <v>1707</v>
      </c>
      <c r="I188" s="712"/>
      <c r="J188" s="713" t="s">
        <v>1707</v>
      </c>
      <c r="K188" s="714"/>
      <c r="L188" s="715"/>
      <c r="M188" s="715"/>
      <c r="N188" s="715"/>
      <c r="O188" s="716"/>
      <c r="P188" s="717" t="s">
        <v>1707</v>
      </c>
    </row>
    <row r="189" spans="1:16" ht="15.75" thickBot="1">
      <c r="A189" s="712"/>
      <c r="B189" s="713" t="s">
        <v>1708</v>
      </c>
      <c r="C189" s="714"/>
      <c r="D189" s="715"/>
      <c r="E189" s="715"/>
      <c r="F189" s="715"/>
      <c r="G189" s="716"/>
      <c r="H189" s="717" t="s">
        <v>1708</v>
      </c>
      <c r="I189" s="712"/>
      <c r="J189" s="713" t="s">
        <v>1708</v>
      </c>
      <c r="K189" s="714"/>
      <c r="L189" s="715"/>
      <c r="M189" s="715"/>
      <c r="N189" s="715"/>
      <c r="O189" s="716"/>
      <c r="P189" s="717" t="s">
        <v>1708</v>
      </c>
    </row>
    <row r="190" spans="1:16" ht="15.75" thickBot="1">
      <c r="A190" s="712"/>
      <c r="B190" s="713" t="s">
        <v>1709</v>
      </c>
      <c r="C190" s="714"/>
      <c r="D190" s="715"/>
      <c r="E190" s="715"/>
      <c r="F190" s="715"/>
      <c r="G190" s="716"/>
      <c r="H190" s="717" t="s">
        <v>1709</v>
      </c>
      <c r="I190" s="712"/>
      <c r="J190" s="713" t="s">
        <v>1709</v>
      </c>
      <c r="K190" s="714"/>
      <c r="L190" s="715"/>
      <c r="M190" s="715"/>
      <c r="N190" s="715"/>
      <c r="O190" s="716"/>
      <c r="P190" s="717" t="s">
        <v>1709</v>
      </c>
    </row>
    <row r="191" spans="1:16" ht="15.75" thickBot="1">
      <c r="A191" s="712"/>
      <c r="B191" s="713" t="s">
        <v>1710</v>
      </c>
      <c r="C191" s="714"/>
      <c r="D191" s="715"/>
      <c r="E191" s="715"/>
      <c r="F191" s="715"/>
      <c r="G191" s="716"/>
      <c r="H191" s="717" t="s">
        <v>1710</v>
      </c>
      <c r="I191" s="712"/>
      <c r="J191" s="713" t="s">
        <v>1710</v>
      </c>
      <c r="K191" s="714"/>
      <c r="L191" s="715"/>
      <c r="M191" s="715"/>
      <c r="N191" s="715"/>
      <c r="O191" s="716"/>
      <c r="P191" s="717" t="s">
        <v>1710</v>
      </c>
    </row>
    <row r="192" spans="1:16" ht="15.75" thickBot="1">
      <c r="A192" s="712"/>
      <c r="B192" s="713" t="s">
        <v>1711</v>
      </c>
      <c r="C192" s="714"/>
      <c r="D192" s="715"/>
      <c r="E192" s="715"/>
      <c r="F192" s="715"/>
      <c r="G192" s="716"/>
      <c r="H192" s="717" t="s">
        <v>1711</v>
      </c>
      <c r="I192" s="712"/>
      <c r="J192" s="713" t="s">
        <v>1711</v>
      </c>
      <c r="K192" s="714"/>
      <c r="L192" s="715"/>
      <c r="M192" s="715"/>
      <c r="N192" s="715"/>
      <c r="O192" s="716"/>
      <c r="P192" s="717" t="s">
        <v>1711</v>
      </c>
    </row>
    <row r="193" spans="1:16" ht="15.75" thickBot="1">
      <c r="A193" s="712"/>
      <c r="B193" s="713" t="s">
        <v>1712</v>
      </c>
      <c r="C193" s="714"/>
      <c r="D193" s="715"/>
      <c r="E193" s="715"/>
      <c r="F193" s="715"/>
      <c r="G193" s="716"/>
      <c r="H193" s="717" t="s">
        <v>1712</v>
      </c>
      <c r="I193" s="712"/>
      <c r="J193" s="713" t="s">
        <v>1712</v>
      </c>
      <c r="K193" s="714"/>
      <c r="L193" s="715"/>
      <c r="M193" s="715"/>
      <c r="N193" s="715"/>
      <c r="O193" s="716"/>
      <c r="P193" s="717" t="s">
        <v>1712</v>
      </c>
    </row>
    <row r="194" spans="1:16" ht="15.75" thickBot="1">
      <c r="A194" s="712"/>
      <c r="B194" s="713" t="s">
        <v>1713</v>
      </c>
      <c r="C194" s="714"/>
      <c r="D194" s="715"/>
      <c r="E194" s="715"/>
      <c r="F194" s="715"/>
      <c r="G194" s="716"/>
      <c r="H194" s="717" t="s">
        <v>1713</v>
      </c>
      <c r="I194" s="712"/>
      <c r="J194" s="713" t="s">
        <v>1713</v>
      </c>
      <c r="K194" s="714"/>
      <c r="L194" s="715"/>
      <c r="M194" s="715"/>
      <c r="N194" s="715"/>
      <c r="O194" s="716"/>
      <c r="P194" s="717" t="s">
        <v>1713</v>
      </c>
    </row>
    <row r="195" spans="1:16" ht="15.75" thickBot="1">
      <c r="A195" s="712"/>
      <c r="B195" s="713" t="s">
        <v>1714</v>
      </c>
      <c r="C195" s="714"/>
      <c r="D195" s="715"/>
      <c r="E195" s="715"/>
      <c r="F195" s="715"/>
      <c r="G195" s="716"/>
      <c r="H195" s="717" t="s">
        <v>1714</v>
      </c>
      <c r="I195" s="712"/>
      <c r="J195" s="713" t="s">
        <v>1714</v>
      </c>
      <c r="K195" s="714"/>
      <c r="L195" s="715"/>
      <c r="M195" s="715"/>
      <c r="N195" s="715"/>
      <c r="O195" s="716"/>
      <c r="P195" s="717" t="s">
        <v>1714</v>
      </c>
    </row>
    <row r="196" spans="1:16" ht="15.75" thickBot="1">
      <c r="A196" s="712"/>
      <c r="B196" s="713" t="s">
        <v>1715</v>
      </c>
      <c r="C196" s="714"/>
      <c r="D196" s="715"/>
      <c r="E196" s="715"/>
      <c r="F196" s="715"/>
      <c r="G196" s="716"/>
      <c r="H196" s="717" t="s">
        <v>1715</v>
      </c>
      <c r="I196" s="712"/>
      <c r="J196" s="713" t="s">
        <v>1715</v>
      </c>
      <c r="K196" s="714"/>
      <c r="L196" s="715"/>
      <c r="M196" s="715"/>
      <c r="N196" s="715"/>
      <c r="O196" s="716"/>
      <c r="P196" s="717" t="s">
        <v>1715</v>
      </c>
    </row>
    <row r="197" spans="1:16" ht="15.75" thickBot="1">
      <c r="A197" s="712"/>
      <c r="B197" s="713" t="s">
        <v>1716</v>
      </c>
      <c r="C197" s="714"/>
      <c r="D197" s="715"/>
      <c r="E197" s="715"/>
      <c r="F197" s="715"/>
      <c r="G197" s="716"/>
      <c r="H197" s="717" t="s">
        <v>1716</v>
      </c>
      <c r="I197" s="712"/>
      <c r="J197" s="713" t="s">
        <v>1716</v>
      </c>
      <c r="K197" s="714"/>
      <c r="L197" s="715"/>
      <c r="M197" s="715"/>
      <c r="N197" s="715"/>
      <c r="O197" s="716"/>
      <c r="P197" s="717" t="s">
        <v>1716</v>
      </c>
    </row>
    <row r="198" spans="1:16" ht="26.25" thickBot="1">
      <c r="A198" s="718"/>
      <c r="B198" s="713" t="s">
        <v>1717</v>
      </c>
      <c r="C198" s="714"/>
      <c r="D198" s="715"/>
      <c r="E198" s="715"/>
      <c r="F198" s="715"/>
      <c r="G198" s="719"/>
      <c r="H198" s="717" t="s">
        <v>1718</v>
      </c>
      <c r="I198" s="718"/>
      <c r="J198" s="713" t="s">
        <v>1717</v>
      </c>
      <c r="K198" s="714"/>
      <c r="L198" s="715"/>
      <c r="M198" s="715"/>
      <c r="N198" s="715"/>
      <c r="O198" s="719"/>
      <c r="P198" s="717" t="s">
        <v>1718</v>
      </c>
    </row>
    <row r="199" spans="1:16" ht="15.75" thickBot="1">
      <c r="A199" s="720" t="s">
        <v>2112</v>
      </c>
      <c r="B199" s="713" t="s">
        <v>1705</v>
      </c>
      <c r="C199" s="714"/>
      <c r="D199" s="715"/>
      <c r="E199" s="715"/>
      <c r="F199" s="715"/>
      <c r="G199" s="721" t="s">
        <v>2112</v>
      </c>
      <c r="H199" s="717" t="s">
        <v>1705</v>
      </c>
      <c r="I199" s="720" t="s">
        <v>2112</v>
      </c>
      <c r="J199" s="713" t="s">
        <v>1705</v>
      </c>
      <c r="K199" s="714"/>
      <c r="L199" s="715"/>
      <c r="M199" s="715"/>
      <c r="N199" s="715"/>
      <c r="O199" s="721" t="s">
        <v>2112</v>
      </c>
      <c r="P199" s="717" t="s">
        <v>1705</v>
      </c>
    </row>
    <row r="200" spans="1:16" ht="15.75" thickBot="1">
      <c r="A200" s="712"/>
      <c r="B200" s="713" t="s">
        <v>1707</v>
      </c>
      <c r="C200" s="714"/>
      <c r="D200" s="715"/>
      <c r="E200" s="715"/>
      <c r="F200" s="715"/>
      <c r="G200" s="716"/>
      <c r="H200" s="717" t="s">
        <v>1707</v>
      </c>
      <c r="I200" s="712"/>
      <c r="J200" s="713" t="s">
        <v>1707</v>
      </c>
      <c r="K200" s="714"/>
      <c r="L200" s="715"/>
      <c r="M200" s="715"/>
      <c r="N200" s="715"/>
      <c r="O200" s="716"/>
      <c r="P200" s="717" t="s">
        <v>1707</v>
      </c>
    </row>
    <row r="201" spans="1:16" ht="15.75" thickBot="1">
      <c r="A201" s="712"/>
      <c r="B201" s="713" t="s">
        <v>1708</v>
      </c>
      <c r="C201" s="714"/>
      <c r="D201" s="715"/>
      <c r="E201" s="715"/>
      <c r="F201" s="715"/>
      <c r="G201" s="716"/>
      <c r="H201" s="717" t="s">
        <v>1708</v>
      </c>
      <c r="I201" s="712"/>
      <c r="J201" s="713" t="s">
        <v>1708</v>
      </c>
      <c r="K201" s="714"/>
      <c r="L201" s="715"/>
      <c r="M201" s="715"/>
      <c r="N201" s="715"/>
      <c r="O201" s="716"/>
      <c r="P201" s="717" t="s">
        <v>1708</v>
      </c>
    </row>
    <row r="202" spans="1:16" ht="15.75" thickBot="1">
      <c r="A202" s="712"/>
      <c r="B202" s="713" t="s">
        <v>1709</v>
      </c>
      <c r="C202" s="714"/>
      <c r="D202" s="715"/>
      <c r="E202" s="715"/>
      <c r="F202" s="715"/>
      <c r="G202" s="716"/>
      <c r="H202" s="717" t="s">
        <v>1709</v>
      </c>
      <c r="I202" s="712"/>
      <c r="J202" s="713" t="s">
        <v>1709</v>
      </c>
      <c r="K202" s="714"/>
      <c r="L202" s="715"/>
      <c r="M202" s="715"/>
      <c r="N202" s="715"/>
      <c r="O202" s="716"/>
      <c r="P202" s="717" t="s">
        <v>1709</v>
      </c>
    </row>
    <row r="203" spans="1:16" ht="15.75" thickBot="1">
      <c r="A203" s="712"/>
      <c r="B203" s="713" t="s">
        <v>1710</v>
      </c>
      <c r="C203" s="714"/>
      <c r="D203" s="715"/>
      <c r="E203" s="715"/>
      <c r="F203" s="715"/>
      <c r="G203" s="716"/>
      <c r="H203" s="717" t="s">
        <v>1710</v>
      </c>
      <c r="I203" s="712"/>
      <c r="J203" s="713" t="s">
        <v>1710</v>
      </c>
      <c r="K203" s="714"/>
      <c r="L203" s="715"/>
      <c r="M203" s="715"/>
      <c r="N203" s="715"/>
      <c r="O203" s="716"/>
      <c r="P203" s="717" t="s">
        <v>1710</v>
      </c>
    </row>
    <row r="204" spans="1:16" ht="15.75" thickBot="1">
      <c r="A204" s="712"/>
      <c r="B204" s="713" t="s">
        <v>1711</v>
      </c>
      <c r="C204" s="714"/>
      <c r="D204" s="715"/>
      <c r="E204" s="715"/>
      <c r="F204" s="715"/>
      <c r="G204" s="716"/>
      <c r="H204" s="717" t="s">
        <v>1711</v>
      </c>
      <c r="I204" s="712"/>
      <c r="J204" s="713" t="s">
        <v>1711</v>
      </c>
      <c r="K204" s="714"/>
      <c r="L204" s="715"/>
      <c r="M204" s="715"/>
      <c r="N204" s="715"/>
      <c r="O204" s="716"/>
      <c r="P204" s="717" t="s">
        <v>1711</v>
      </c>
    </row>
    <row r="205" spans="1:16" ht="15.75" thickBot="1">
      <c r="A205" s="712"/>
      <c r="B205" s="713" t="s">
        <v>1712</v>
      </c>
      <c r="C205" s="714"/>
      <c r="D205" s="715"/>
      <c r="E205" s="715"/>
      <c r="F205" s="715"/>
      <c r="G205" s="716"/>
      <c r="H205" s="717" t="s">
        <v>1712</v>
      </c>
      <c r="I205" s="712"/>
      <c r="J205" s="713" t="s">
        <v>1712</v>
      </c>
      <c r="K205" s="714"/>
      <c r="L205" s="715"/>
      <c r="M205" s="715"/>
      <c r="N205" s="715"/>
      <c r="O205" s="716"/>
      <c r="P205" s="717" t="s">
        <v>1712</v>
      </c>
    </row>
    <row r="206" spans="1:16" ht="15.75" thickBot="1">
      <c r="A206" s="712"/>
      <c r="B206" s="713" t="s">
        <v>1713</v>
      </c>
      <c r="C206" s="714"/>
      <c r="D206" s="715"/>
      <c r="E206" s="715"/>
      <c r="F206" s="715"/>
      <c r="G206" s="716"/>
      <c r="H206" s="717" t="s">
        <v>1713</v>
      </c>
      <c r="I206" s="712"/>
      <c r="J206" s="713" t="s">
        <v>1713</v>
      </c>
      <c r="K206" s="714"/>
      <c r="L206" s="715"/>
      <c r="M206" s="715"/>
      <c r="N206" s="715"/>
      <c r="O206" s="716"/>
      <c r="P206" s="717" t="s">
        <v>1713</v>
      </c>
    </row>
    <row r="207" spans="1:16" ht="15.75" thickBot="1">
      <c r="A207" s="712"/>
      <c r="B207" s="713" t="s">
        <v>1714</v>
      </c>
      <c r="C207" s="714"/>
      <c r="D207" s="715"/>
      <c r="E207" s="715"/>
      <c r="F207" s="715"/>
      <c r="G207" s="716"/>
      <c r="H207" s="717" t="s">
        <v>1714</v>
      </c>
      <c r="I207" s="712"/>
      <c r="J207" s="713" t="s">
        <v>1714</v>
      </c>
      <c r="K207" s="714"/>
      <c r="L207" s="715"/>
      <c r="M207" s="715"/>
      <c r="N207" s="715"/>
      <c r="O207" s="716"/>
      <c r="P207" s="717" t="s">
        <v>1714</v>
      </c>
    </row>
    <row r="208" spans="1:16" ht="15.75" thickBot="1">
      <c r="A208" s="712"/>
      <c r="B208" s="713" t="s">
        <v>1715</v>
      </c>
      <c r="C208" s="714"/>
      <c r="D208" s="715"/>
      <c r="E208" s="715"/>
      <c r="F208" s="715"/>
      <c r="G208" s="716"/>
      <c r="H208" s="717" t="s">
        <v>1715</v>
      </c>
      <c r="I208" s="712"/>
      <c r="J208" s="713" t="s">
        <v>1715</v>
      </c>
      <c r="K208" s="714"/>
      <c r="L208" s="715"/>
      <c r="M208" s="715"/>
      <c r="N208" s="715"/>
      <c r="O208" s="716"/>
      <c r="P208" s="717" t="s">
        <v>1715</v>
      </c>
    </row>
    <row r="209" spans="1:16" ht="15.75" thickBot="1">
      <c r="A209" s="712"/>
      <c r="B209" s="713" t="s">
        <v>1716</v>
      </c>
      <c r="C209" s="714"/>
      <c r="D209" s="715"/>
      <c r="E209" s="715"/>
      <c r="F209" s="715"/>
      <c r="G209" s="716"/>
      <c r="H209" s="717" t="s">
        <v>1716</v>
      </c>
      <c r="I209" s="712"/>
      <c r="J209" s="713" t="s">
        <v>1716</v>
      </c>
      <c r="K209" s="714"/>
      <c r="L209" s="715"/>
      <c r="M209" s="715"/>
      <c r="N209" s="715"/>
      <c r="O209" s="716"/>
      <c r="P209" s="717" t="s">
        <v>1716</v>
      </c>
    </row>
    <row r="210" spans="1:16" ht="26.25" thickBot="1">
      <c r="A210" s="718"/>
      <c r="B210" s="713" t="s">
        <v>1717</v>
      </c>
      <c r="C210" s="714"/>
      <c r="D210" s="715"/>
      <c r="E210" s="715"/>
      <c r="F210" s="715"/>
      <c r="G210" s="719"/>
      <c r="H210" s="717" t="s">
        <v>1718</v>
      </c>
      <c r="I210" s="718"/>
      <c r="J210" s="713" t="s">
        <v>1717</v>
      </c>
      <c r="K210" s="714"/>
      <c r="L210" s="715"/>
      <c r="M210" s="715"/>
      <c r="N210" s="715"/>
      <c r="O210" s="719"/>
      <c r="P210" s="717" t="s">
        <v>1718</v>
      </c>
    </row>
    <row r="211" spans="1:16" ht="15.75" thickBot="1">
      <c r="A211" s="720" t="s">
        <v>2113</v>
      </c>
      <c r="B211" s="713" t="s">
        <v>1705</v>
      </c>
      <c r="C211" s="714"/>
      <c r="D211" s="715"/>
      <c r="E211" s="715"/>
      <c r="F211" s="715"/>
      <c r="G211" s="721" t="s">
        <v>2113</v>
      </c>
      <c r="H211" s="717" t="s">
        <v>1705</v>
      </c>
      <c r="I211" s="720" t="s">
        <v>2113</v>
      </c>
      <c r="J211" s="713" t="s">
        <v>1705</v>
      </c>
      <c r="K211" s="714"/>
      <c r="L211" s="715"/>
      <c r="M211" s="715"/>
      <c r="N211" s="715"/>
      <c r="O211" s="721" t="s">
        <v>2113</v>
      </c>
      <c r="P211" s="717" t="s">
        <v>1705</v>
      </c>
    </row>
    <row r="212" spans="1:16" ht="15.75" thickBot="1">
      <c r="A212" s="712"/>
      <c r="B212" s="713" t="s">
        <v>1707</v>
      </c>
      <c r="C212" s="714"/>
      <c r="D212" s="715"/>
      <c r="E212" s="715"/>
      <c r="F212" s="715"/>
      <c r="G212" s="716"/>
      <c r="H212" s="717" t="s">
        <v>1707</v>
      </c>
      <c r="I212" s="712"/>
      <c r="J212" s="713" t="s">
        <v>1707</v>
      </c>
      <c r="K212" s="714"/>
      <c r="L212" s="715"/>
      <c r="M212" s="715"/>
      <c r="N212" s="715"/>
      <c r="O212" s="716"/>
      <c r="P212" s="717" t="s">
        <v>1707</v>
      </c>
    </row>
    <row r="213" spans="1:16" ht="15.75" thickBot="1">
      <c r="A213" s="712"/>
      <c r="B213" s="713" t="s">
        <v>1708</v>
      </c>
      <c r="C213" s="714"/>
      <c r="D213" s="715"/>
      <c r="E213" s="715"/>
      <c r="F213" s="715"/>
      <c r="G213" s="716"/>
      <c r="H213" s="717" t="s">
        <v>1708</v>
      </c>
      <c r="I213" s="712"/>
      <c r="J213" s="713" t="s">
        <v>1708</v>
      </c>
      <c r="K213" s="714"/>
      <c r="L213" s="715"/>
      <c r="M213" s="715"/>
      <c r="N213" s="715"/>
      <c r="O213" s="716"/>
      <c r="P213" s="717" t="s">
        <v>1708</v>
      </c>
    </row>
    <row r="214" spans="1:16" ht="15.75" thickBot="1">
      <c r="A214" s="712"/>
      <c r="B214" s="713" t="s">
        <v>1709</v>
      </c>
      <c r="C214" s="714"/>
      <c r="D214" s="715"/>
      <c r="E214" s="715"/>
      <c r="F214" s="715"/>
      <c r="G214" s="716"/>
      <c r="H214" s="717" t="s">
        <v>1709</v>
      </c>
      <c r="I214" s="712"/>
      <c r="J214" s="713" t="s">
        <v>1709</v>
      </c>
      <c r="K214" s="714"/>
      <c r="L214" s="715"/>
      <c r="M214" s="715"/>
      <c r="N214" s="715"/>
      <c r="O214" s="716"/>
      <c r="P214" s="717" t="s">
        <v>1709</v>
      </c>
    </row>
    <row r="215" spans="1:16" ht="15.75" thickBot="1">
      <c r="A215" s="712"/>
      <c r="B215" s="713" t="s">
        <v>1710</v>
      </c>
      <c r="C215" s="714"/>
      <c r="D215" s="715"/>
      <c r="E215" s="715"/>
      <c r="F215" s="715"/>
      <c r="G215" s="716"/>
      <c r="H215" s="717" t="s">
        <v>1710</v>
      </c>
      <c r="I215" s="712"/>
      <c r="J215" s="713" t="s">
        <v>1710</v>
      </c>
      <c r="K215" s="714"/>
      <c r="L215" s="715"/>
      <c r="M215" s="715"/>
      <c r="N215" s="715"/>
      <c r="O215" s="716"/>
      <c r="P215" s="717" t="s">
        <v>1710</v>
      </c>
    </row>
    <row r="216" spans="1:16" ht="15.75" thickBot="1">
      <c r="A216" s="712"/>
      <c r="B216" s="713" t="s">
        <v>1711</v>
      </c>
      <c r="C216" s="714"/>
      <c r="D216" s="715"/>
      <c r="E216" s="715"/>
      <c r="F216" s="715"/>
      <c r="G216" s="716"/>
      <c r="H216" s="717" t="s">
        <v>1711</v>
      </c>
      <c r="I216" s="712"/>
      <c r="J216" s="713" t="s">
        <v>1711</v>
      </c>
      <c r="K216" s="714"/>
      <c r="L216" s="715"/>
      <c r="M216" s="715"/>
      <c r="N216" s="715"/>
      <c r="O216" s="716"/>
      <c r="P216" s="717" t="s">
        <v>1711</v>
      </c>
    </row>
    <row r="217" spans="1:16" ht="15.75" thickBot="1">
      <c r="A217" s="712"/>
      <c r="B217" s="713" t="s">
        <v>1712</v>
      </c>
      <c r="C217" s="714"/>
      <c r="D217" s="715"/>
      <c r="E217" s="715"/>
      <c r="F217" s="715"/>
      <c r="G217" s="716"/>
      <c r="H217" s="717" t="s">
        <v>1712</v>
      </c>
      <c r="I217" s="712"/>
      <c r="J217" s="713" t="s">
        <v>1712</v>
      </c>
      <c r="K217" s="714"/>
      <c r="L217" s="715"/>
      <c r="M217" s="715"/>
      <c r="N217" s="715"/>
      <c r="O217" s="716"/>
      <c r="P217" s="717" t="s">
        <v>1712</v>
      </c>
    </row>
    <row r="218" spans="1:16" ht="15.75" thickBot="1">
      <c r="A218" s="712"/>
      <c r="B218" s="713" t="s">
        <v>1713</v>
      </c>
      <c r="C218" s="714"/>
      <c r="D218" s="715"/>
      <c r="E218" s="715"/>
      <c r="F218" s="715"/>
      <c r="G218" s="716"/>
      <c r="H218" s="717" t="s">
        <v>1713</v>
      </c>
      <c r="I218" s="712"/>
      <c r="J218" s="713" t="s">
        <v>1713</v>
      </c>
      <c r="K218" s="714"/>
      <c r="L218" s="715"/>
      <c r="M218" s="715"/>
      <c r="N218" s="715"/>
      <c r="O218" s="716"/>
      <c r="P218" s="717" t="s">
        <v>1713</v>
      </c>
    </row>
    <row r="219" spans="1:16" ht="15.75" thickBot="1">
      <c r="A219" s="712"/>
      <c r="B219" s="713" t="s">
        <v>1714</v>
      </c>
      <c r="C219" s="714"/>
      <c r="D219" s="715"/>
      <c r="E219" s="715"/>
      <c r="F219" s="715"/>
      <c r="G219" s="716"/>
      <c r="H219" s="717" t="s">
        <v>1714</v>
      </c>
      <c r="I219" s="712"/>
      <c r="J219" s="713" t="s">
        <v>1714</v>
      </c>
      <c r="K219" s="714"/>
      <c r="L219" s="715"/>
      <c r="M219" s="715"/>
      <c r="N219" s="715"/>
      <c r="O219" s="716"/>
      <c r="P219" s="717" t="s">
        <v>1714</v>
      </c>
    </row>
    <row r="220" spans="1:16" ht="15.75" thickBot="1">
      <c r="A220" s="712"/>
      <c r="B220" s="713" t="s">
        <v>1715</v>
      </c>
      <c r="C220" s="714"/>
      <c r="D220" s="715"/>
      <c r="E220" s="715"/>
      <c r="F220" s="715"/>
      <c r="G220" s="716"/>
      <c r="H220" s="717" t="s">
        <v>1715</v>
      </c>
      <c r="I220" s="712"/>
      <c r="J220" s="713" t="s">
        <v>1715</v>
      </c>
      <c r="K220" s="714"/>
      <c r="L220" s="715"/>
      <c r="M220" s="715"/>
      <c r="N220" s="715"/>
      <c r="O220" s="716"/>
      <c r="P220" s="717" t="s">
        <v>1715</v>
      </c>
    </row>
    <row r="221" spans="1:16" ht="15.75" thickBot="1">
      <c r="A221" s="712"/>
      <c r="B221" s="713" t="s">
        <v>1716</v>
      </c>
      <c r="C221" s="714"/>
      <c r="D221" s="715"/>
      <c r="E221" s="715"/>
      <c r="F221" s="715"/>
      <c r="G221" s="716"/>
      <c r="H221" s="717" t="s">
        <v>1716</v>
      </c>
      <c r="I221" s="712"/>
      <c r="J221" s="713" t="s">
        <v>1716</v>
      </c>
      <c r="K221" s="714"/>
      <c r="L221" s="715"/>
      <c r="M221" s="715"/>
      <c r="N221" s="715"/>
      <c r="O221" s="716"/>
      <c r="P221" s="717" t="s">
        <v>1716</v>
      </c>
    </row>
    <row r="222" spans="1:16" ht="26.25" thickBot="1">
      <c r="A222" s="718"/>
      <c r="B222" s="713" t="s">
        <v>1717</v>
      </c>
      <c r="C222" s="714"/>
      <c r="D222" s="715"/>
      <c r="E222" s="715"/>
      <c r="F222" s="715"/>
      <c r="G222" s="719"/>
      <c r="H222" s="717" t="s">
        <v>1718</v>
      </c>
      <c r="I222" s="718"/>
      <c r="J222" s="713" t="s">
        <v>1717</v>
      </c>
      <c r="K222" s="714"/>
      <c r="L222" s="715"/>
      <c r="M222" s="715"/>
      <c r="N222" s="715"/>
      <c r="O222" s="719"/>
      <c r="P222" s="717" t="s">
        <v>1718</v>
      </c>
    </row>
    <row r="223" spans="1:16" ht="15.75" thickBot="1">
      <c r="A223" s="720" t="s">
        <v>2114</v>
      </c>
      <c r="B223" s="713" t="s">
        <v>1705</v>
      </c>
      <c r="C223" s="714"/>
      <c r="D223" s="715"/>
      <c r="E223" s="715"/>
      <c r="F223" s="715"/>
      <c r="G223" s="721" t="s">
        <v>2114</v>
      </c>
      <c r="H223" s="717" t="s">
        <v>1705</v>
      </c>
      <c r="I223" s="720" t="s">
        <v>2114</v>
      </c>
      <c r="J223" s="713" t="s">
        <v>1705</v>
      </c>
      <c r="K223" s="714"/>
      <c r="L223" s="715"/>
      <c r="M223" s="715"/>
      <c r="N223" s="715"/>
      <c r="O223" s="721" t="s">
        <v>2114</v>
      </c>
      <c r="P223" s="717" t="s">
        <v>1705</v>
      </c>
    </row>
    <row r="224" spans="1:16" ht="15.75" thickBot="1">
      <c r="A224" s="712"/>
      <c r="B224" s="713" t="s">
        <v>1707</v>
      </c>
      <c r="C224" s="714"/>
      <c r="D224" s="715"/>
      <c r="E224" s="715"/>
      <c r="F224" s="715"/>
      <c r="G224" s="716"/>
      <c r="H224" s="717" t="s">
        <v>1707</v>
      </c>
      <c r="I224" s="712"/>
      <c r="J224" s="713" t="s">
        <v>1707</v>
      </c>
      <c r="K224" s="714"/>
      <c r="L224" s="715"/>
      <c r="M224" s="715"/>
      <c r="N224" s="715"/>
      <c r="O224" s="716"/>
      <c r="P224" s="717" t="s">
        <v>1707</v>
      </c>
    </row>
    <row r="225" spans="1:16" ht="15.75" thickBot="1">
      <c r="A225" s="712"/>
      <c r="B225" s="713" t="s">
        <v>1708</v>
      </c>
      <c r="C225" s="714"/>
      <c r="D225" s="715"/>
      <c r="E225" s="715"/>
      <c r="F225" s="715"/>
      <c r="G225" s="716"/>
      <c r="H225" s="717" t="s">
        <v>1708</v>
      </c>
      <c r="I225" s="712"/>
      <c r="J225" s="713" t="s">
        <v>1708</v>
      </c>
      <c r="K225" s="714"/>
      <c r="L225" s="715"/>
      <c r="M225" s="715"/>
      <c r="N225" s="715"/>
      <c r="O225" s="716"/>
      <c r="P225" s="717" t="s">
        <v>1708</v>
      </c>
    </row>
    <row r="226" spans="1:16" ht="15.75" thickBot="1">
      <c r="A226" s="712"/>
      <c r="B226" s="713" t="s">
        <v>1709</v>
      </c>
      <c r="C226" s="714"/>
      <c r="D226" s="715"/>
      <c r="E226" s="715"/>
      <c r="F226" s="715"/>
      <c r="G226" s="716"/>
      <c r="H226" s="717" t="s">
        <v>1709</v>
      </c>
      <c r="I226" s="712"/>
      <c r="J226" s="713" t="s">
        <v>1709</v>
      </c>
      <c r="K226" s="714"/>
      <c r="L226" s="715"/>
      <c r="M226" s="715"/>
      <c r="N226" s="715"/>
      <c r="O226" s="716"/>
      <c r="P226" s="717" t="s">
        <v>1709</v>
      </c>
    </row>
    <row r="227" spans="1:16" ht="15.75" thickBot="1">
      <c r="A227" s="712"/>
      <c r="B227" s="713" t="s">
        <v>1710</v>
      </c>
      <c r="C227" s="714"/>
      <c r="D227" s="715"/>
      <c r="E227" s="715"/>
      <c r="F227" s="715"/>
      <c r="G227" s="716"/>
      <c r="H227" s="717" t="s">
        <v>1710</v>
      </c>
      <c r="I227" s="712"/>
      <c r="J227" s="713" t="s">
        <v>1710</v>
      </c>
      <c r="K227" s="714"/>
      <c r="L227" s="715"/>
      <c r="M227" s="715"/>
      <c r="N227" s="715"/>
      <c r="O227" s="716"/>
      <c r="P227" s="717" t="s">
        <v>1710</v>
      </c>
    </row>
    <row r="228" spans="1:16" ht="15.75" thickBot="1">
      <c r="A228" s="712"/>
      <c r="B228" s="713" t="s">
        <v>1711</v>
      </c>
      <c r="C228" s="714"/>
      <c r="D228" s="715"/>
      <c r="E228" s="715"/>
      <c r="F228" s="715"/>
      <c r="G228" s="716"/>
      <c r="H228" s="717" t="s">
        <v>1711</v>
      </c>
      <c r="I228" s="712"/>
      <c r="J228" s="713" t="s">
        <v>1711</v>
      </c>
      <c r="K228" s="714"/>
      <c r="L228" s="715"/>
      <c r="M228" s="715"/>
      <c r="N228" s="715"/>
      <c r="O228" s="716"/>
      <c r="P228" s="717" t="s">
        <v>1711</v>
      </c>
    </row>
    <row r="229" spans="1:16" ht="15.75" thickBot="1">
      <c r="A229" s="712"/>
      <c r="B229" s="713" t="s">
        <v>1712</v>
      </c>
      <c r="C229" s="714"/>
      <c r="D229" s="715"/>
      <c r="E229" s="715"/>
      <c r="F229" s="715"/>
      <c r="G229" s="716"/>
      <c r="H229" s="717" t="s">
        <v>1712</v>
      </c>
      <c r="I229" s="712"/>
      <c r="J229" s="713" t="s">
        <v>1712</v>
      </c>
      <c r="K229" s="714"/>
      <c r="L229" s="715"/>
      <c r="M229" s="715"/>
      <c r="N229" s="715"/>
      <c r="O229" s="716"/>
      <c r="P229" s="717" t="s">
        <v>1712</v>
      </c>
    </row>
    <row r="230" spans="1:16" ht="15.75" thickBot="1">
      <c r="A230" s="712"/>
      <c r="B230" s="713" t="s">
        <v>1713</v>
      </c>
      <c r="C230" s="714"/>
      <c r="D230" s="715"/>
      <c r="E230" s="715"/>
      <c r="F230" s="715"/>
      <c r="G230" s="716"/>
      <c r="H230" s="717" t="s">
        <v>1713</v>
      </c>
      <c r="I230" s="712"/>
      <c r="J230" s="713" t="s">
        <v>1713</v>
      </c>
      <c r="K230" s="714"/>
      <c r="L230" s="715"/>
      <c r="M230" s="715"/>
      <c r="N230" s="715"/>
      <c r="O230" s="716"/>
      <c r="P230" s="717" t="s">
        <v>1713</v>
      </c>
    </row>
    <row r="231" spans="1:16" ht="15.75" thickBot="1">
      <c r="A231" s="712"/>
      <c r="B231" s="713" t="s">
        <v>1714</v>
      </c>
      <c r="C231" s="714"/>
      <c r="D231" s="715"/>
      <c r="E231" s="715"/>
      <c r="F231" s="715"/>
      <c r="G231" s="716"/>
      <c r="H231" s="717" t="s">
        <v>1714</v>
      </c>
      <c r="I231" s="712"/>
      <c r="J231" s="713" t="s">
        <v>1714</v>
      </c>
      <c r="K231" s="714"/>
      <c r="L231" s="715"/>
      <c r="M231" s="715"/>
      <c r="N231" s="715"/>
      <c r="O231" s="716"/>
      <c r="P231" s="717" t="s">
        <v>1714</v>
      </c>
    </row>
    <row r="232" spans="1:16" ht="15.75" thickBot="1">
      <c r="A232" s="712"/>
      <c r="B232" s="713" t="s">
        <v>1715</v>
      </c>
      <c r="C232" s="714"/>
      <c r="D232" s="715"/>
      <c r="E232" s="715"/>
      <c r="F232" s="715"/>
      <c r="G232" s="716"/>
      <c r="H232" s="717" t="s">
        <v>1715</v>
      </c>
      <c r="I232" s="712"/>
      <c r="J232" s="713" t="s">
        <v>1715</v>
      </c>
      <c r="K232" s="714"/>
      <c r="L232" s="715"/>
      <c r="M232" s="715"/>
      <c r="N232" s="715"/>
      <c r="O232" s="716"/>
      <c r="P232" s="717" t="s">
        <v>1715</v>
      </c>
    </row>
    <row r="233" spans="1:16" ht="15.75" thickBot="1">
      <c r="A233" s="712"/>
      <c r="B233" s="713" t="s">
        <v>1716</v>
      </c>
      <c r="C233" s="714"/>
      <c r="D233" s="715"/>
      <c r="E233" s="715"/>
      <c r="F233" s="715"/>
      <c r="G233" s="716"/>
      <c r="H233" s="717" t="s">
        <v>1716</v>
      </c>
      <c r="I233" s="712"/>
      <c r="J233" s="713" t="s">
        <v>1716</v>
      </c>
      <c r="K233" s="714"/>
      <c r="L233" s="715"/>
      <c r="M233" s="715"/>
      <c r="N233" s="715"/>
      <c r="O233" s="716"/>
      <c r="P233" s="717" t="s">
        <v>1716</v>
      </c>
    </row>
    <row r="234" spans="1:16" ht="26.25" thickBot="1">
      <c r="A234" s="718"/>
      <c r="B234" s="713" t="s">
        <v>1717</v>
      </c>
      <c r="C234" s="714"/>
      <c r="D234" s="715"/>
      <c r="E234" s="715"/>
      <c r="F234" s="715"/>
      <c r="G234" s="719"/>
      <c r="H234" s="717" t="s">
        <v>1718</v>
      </c>
      <c r="I234" s="718"/>
      <c r="J234" s="713" t="s">
        <v>1717</v>
      </c>
      <c r="K234" s="714"/>
      <c r="L234" s="715"/>
      <c r="M234" s="715"/>
      <c r="N234" s="715"/>
      <c r="O234" s="719"/>
      <c r="P234" s="717" t="s">
        <v>1718</v>
      </c>
    </row>
    <row r="235" spans="1:16" ht="15.75" thickBot="1">
      <c r="A235" s="720" t="s">
        <v>2115</v>
      </c>
      <c r="B235" s="713" t="s">
        <v>1705</v>
      </c>
      <c r="C235" s="714"/>
      <c r="D235" s="715"/>
      <c r="E235" s="715"/>
      <c r="F235" s="715"/>
      <c r="G235" s="721" t="s">
        <v>2115</v>
      </c>
      <c r="H235" s="717" t="s">
        <v>1705</v>
      </c>
      <c r="I235" s="720" t="s">
        <v>2115</v>
      </c>
      <c r="J235" s="713" t="s">
        <v>1705</v>
      </c>
      <c r="K235" s="714"/>
      <c r="L235" s="715"/>
      <c r="M235" s="715"/>
      <c r="N235" s="715"/>
      <c r="O235" s="721" t="s">
        <v>2115</v>
      </c>
      <c r="P235" s="717" t="s">
        <v>1705</v>
      </c>
    </row>
    <row r="236" spans="1:16" ht="15.75" thickBot="1">
      <c r="A236" s="712"/>
      <c r="B236" s="713" t="s">
        <v>1707</v>
      </c>
      <c r="C236" s="714"/>
      <c r="D236" s="715"/>
      <c r="E236" s="715"/>
      <c r="F236" s="715"/>
      <c r="G236" s="716"/>
      <c r="H236" s="717" t="s">
        <v>1707</v>
      </c>
      <c r="I236" s="712"/>
      <c r="J236" s="713" t="s">
        <v>1707</v>
      </c>
      <c r="K236" s="714"/>
      <c r="L236" s="715"/>
      <c r="M236" s="715"/>
      <c r="N236" s="715"/>
      <c r="O236" s="716"/>
      <c r="P236" s="717" t="s">
        <v>1707</v>
      </c>
    </row>
    <row r="237" spans="1:16" ht="15.75" thickBot="1">
      <c r="A237" s="712"/>
      <c r="B237" s="713" t="s">
        <v>1708</v>
      </c>
      <c r="C237" s="714"/>
      <c r="D237" s="715"/>
      <c r="E237" s="715"/>
      <c r="F237" s="715"/>
      <c r="G237" s="716"/>
      <c r="H237" s="717" t="s">
        <v>1708</v>
      </c>
      <c r="I237" s="712"/>
      <c r="J237" s="713" t="s">
        <v>1708</v>
      </c>
      <c r="K237" s="714"/>
      <c r="L237" s="715"/>
      <c r="M237" s="715"/>
      <c r="N237" s="715"/>
      <c r="O237" s="716"/>
      <c r="P237" s="717" t="s">
        <v>1708</v>
      </c>
    </row>
    <row r="238" spans="1:16" ht="15.75" thickBot="1">
      <c r="A238" s="712"/>
      <c r="B238" s="713" t="s">
        <v>1709</v>
      </c>
      <c r="C238" s="714"/>
      <c r="D238" s="715"/>
      <c r="E238" s="715"/>
      <c r="F238" s="715"/>
      <c r="G238" s="716"/>
      <c r="H238" s="717" t="s">
        <v>1709</v>
      </c>
      <c r="I238" s="712"/>
      <c r="J238" s="713" t="s">
        <v>1709</v>
      </c>
      <c r="K238" s="714"/>
      <c r="L238" s="715"/>
      <c r="M238" s="715"/>
      <c r="N238" s="715"/>
      <c r="O238" s="716"/>
      <c r="P238" s="717" t="s">
        <v>1709</v>
      </c>
    </row>
    <row r="239" spans="1:16" ht="15.75" thickBot="1">
      <c r="A239" s="712"/>
      <c r="B239" s="713" t="s">
        <v>1710</v>
      </c>
      <c r="C239" s="714"/>
      <c r="D239" s="715"/>
      <c r="E239" s="715"/>
      <c r="F239" s="715"/>
      <c r="G239" s="716"/>
      <c r="H239" s="717" t="s">
        <v>1710</v>
      </c>
      <c r="I239" s="712"/>
      <c r="J239" s="713" t="s">
        <v>1710</v>
      </c>
      <c r="K239" s="714"/>
      <c r="L239" s="715"/>
      <c r="M239" s="715"/>
      <c r="N239" s="715"/>
      <c r="O239" s="716"/>
      <c r="P239" s="717" t="s">
        <v>1710</v>
      </c>
    </row>
    <row r="240" spans="1:16" ht="15.75" thickBot="1">
      <c r="A240" s="712"/>
      <c r="B240" s="713" t="s">
        <v>1711</v>
      </c>
      <c r="C240" s="714"/>
      <c r="D240" s="715"/>
      <c r="E240" s="715"/>
      <c r="F240" s="715"/>
      <c r="G240" s="716"/>
      <c r="H240" s="717" t="s">
        <v>1711</v>
      </c>
      <c r="I240" s="712"/>
      <c r="J240" s="713" t="s">
        <v>1711</v>
      </c>
      <c r="K240" s="714"/>
      <c r="L240" s="715"/>
      <c r="M240" s="715"/>
      <c r="N240" s="715"/>
      <c r="O240" s="716"/>
      <c r="P240" s="717" t="s">
        <v>1711</v>
      </c>
    </row>
    <row r="241" spans="1:16" ht="15.75" thickBot="1">
      <c r="A241" s="712"/>
      <c r="B241" s="713" t="s">
        <v>1712</v>
      </c>
      <c r="C241" s="714"/>
      <c r="D241" s="715"/>
      <c r="E241" s="715"/>
      <c r="F241" s="715"/>
      <c r="G241" s="716"/>
      <c r="H241" s="717" t="s">
        <v>1712</v>
      </c>
      <c r="I241" s="712"/>
      <c r="J241" s="713" t="s">
        <v>1712</v>
      </c>
      <c r="K241" s="714"/>
      <c r="L241" s="715"/>
      <c r="M241" s="715"/>
      <c r="N241" s="715"/>
      <c r="O241" s="716"/>
      <c r="P241" s="717" t="s">
        <v>1712</v>
      </c>
    </row>
    <row r="242" spans="1:16" ht="15.75" thickBot="1">
      <c r="A242" s="712"/>
      <c r="B242" s="713" t="s">
        <v>1713</v>
      </c>
      <c r="C242" s="714"/>
      <c r="D242" s="715"/>
      <c r="E242" s="715"/>
      <c r="F242" s="715"/>
      <c r="G242" s="716"/>
      <c r="H242" s="717" t="s">
        <v>1713</v>
      </c>
      <c r="I242" s="712"/>
      <c r="J242" s="713" t="s">
        <v>1713</v>
      </c>
      <c r="K242" s="714"/>
      <c r="L242" s="715"/>
      <c r="M242" s="715"/>
      <c r="N242" s="715"/>
      <c r="O242" s="716"/>
      <c r="P242" s="717" t="s">
        <v>1713</v>
      </c>
    </row>
    <row r="243" spans="1:16" ht="15.75" thickBot="1">
      <c r="A243" s="712"/>
      <c r="B243" s="713" t="s">
        <v>1714</v>
      </c>
      <c r="C243" s="714"/>
      <c r="D243" s="715"/>
      <c r="E243" s="715"/>
      <c r="F243" s="715"/>
      <c r="G243" s="716"/>
      <c r="H243" s="717" t="s">
        <v>1714</v>
      </c>
      <c r="I243" s="712"/>
      <c r="J243" s="713" t="s">
        <v>1714</v>
      </c>
      <c r="K243" s="714"/>
      <c r="L243" s="715"/>
      <c r="M243" s="715"/>
      <c r="N243" s="715"/>
      <c r="O243" s="716"/>
      <c r="P243" s="717" t="s">
        <v>1714</v>
      </c>
    </row>
    <row r="244" spans="1:16" ht="15.75" thickBot="1">
      <c r="A244" s="712"/>
      <c r="B244" s="713" t="s">
        <v>1715</v>
      </c>
      <c r="C244" s="714"/>
      <c r="D244" s="715"/>
      <c r="E244" s="715"/>
      <c r="F244" s="715"/>
      <c r="G244" s="716"/>
      <c r="H244" s="717" t="s">
        <v>1715</v>
      </c>
      <c r="I244" s="712"/>
      <c r="J244" s="713" t="s">
        <v>1715</v>
      </c>
      <c r="K244" s="714"/>
      <c r="L244" s="715"/>
      <c r="M244" s="715"/>
      <c r="N244" s="715"/>
      <c r="O244" s="716"/>
      <c r="P244" s="717" t="s">
        <v>1715</v>
      </c>
    </row>
    <row r="245" spans="1:16" ht="15.75" thickBot="1">
      <c r="A245" s="712"/>
      <c r="B245" s="713" t="s">
        <v>1716</v>
      </c>
      <c r="C245" s="714"/>
      <c r="D245" s="715"/>
      <c r="E245" s="715"/>
      <c r="F245" s="715"/>
      <c r="G245" s="716"/>
      <c r="H245" s="717" t="s">
        <v>1716</v>
      </c>
      <c r="I245" s="712"/>
      <c r="J245" s="713" t="s">
        <v>1716</v>
      </c>
      <c r="K245" s="714"/>
      <c r="L245" s="715"/>
      <c r="M245" s="715"/>
      <c r="N245" s="715"/>
      <c r="O245" s="716"/>
      <c r="P245" s="717" t="s">
        <v>1716</v>
      </c>
    </row>
    <row r="246" spans="1:16" ht="26.25" thickBot="1">
      <c r="A246" s="718"/>
      <c r="B246" s="713" t="s">
        <v>1717</v>
      </c>
      <c r="C246" s="714"/>
      <c r="D246" s="715"/>
      <c r="E246" s="715"/>
      <c r="F246" s="715"/>
      <c r="G246" s="719"/>
      <c r="H246" s="717" t="s">
        <v>1718</v>
      </c>
      <c r="I246" s="718"/>
      <c r="J246" s="713" t="s">
        <v>1717</v>
      </c>
      <c r="K246" s="714"/>
      <c r="L246" s="715"/>
      <c r="M246" s="715"/>
      <c r="N246" s="715"/>
      <c r="O246" s="719"/>
      <c r="P246" s="717" t="s">
        <v>1718</v>
      </c>
    </row>
    <row r="247" spans="1:16" ht="15.75" thickBot="1">
      <c r="A247" s="720" t="s">
        <v>2116</v>
      </c>
      <c r="B247" s="713" t="s">
        <v>1705</v>
      </c>
      <c r="C247" s="714"/>
      <c r="D247" s="715"/>
      <c r="E247" s="715"/>
      <c r="F247" s="715"/>
      <c r="G247" s="721" t="s">
        <v>2117</v>
      </c>
      <c r="H247" s="717" t="s">
        <v>1705</v>
      </c>
      <c r="I247" s="720" t="s">
        <v>2116</v>
      </c>
      <c r="J247" s="713" t="s">
        <v>1705</v>
      </c>
      <c r="K247" s="714"/>
      <c r="L247" s="715"/>
      <c r="M247" s="715"/>
      <c r="N247" s="715"/>
      <c r="O247" s="721" t="s">
        <v>2117</v>
      </c>
      <c r="P247" s="717" t="s">
        <v>1705</v>
      </c>
    </row>
    <row r="248" spans="1:16" ht="15.75" thickBot="1">
      <c r="A248" s="712"/>
      <c r="B248" s="713" t="s">
        <v>1707</v>
      </c>
      <c r="C248" s="714"/>
      <c r="D248" s="715"/>
      <c r="E248" s="715"/>
      <c r="F248" s="715"/>
      <c r="G248" s="716"/>
      <c r="H248" s="717" t="s">
        <v>1707</v>
      </c>
      <c r="I248" s="712"/>
      <c r="J248" s="713" t="s">
        <v>1707</v>
      </c>
      <c r="K248" s="714"/>
      <c r="L248" s="715"/>
      <c r="M248" s="715"/>
      <c r="N248" s="715"/>
      <c r="O248" s="716"/>
      <c r="P248" s="717" t="s">
        <v>1707</v>
      </c>
    </row>
    <row r="249" spans="1:16" ht="15.75" thickBot="1">
      <c r="A249" s="712"/>
      <c r="B249" s="713" t="s">
        <v>1708</v>
      </c>
      <c r="C249" s="714"/>
      <c r="D249" s="715"/>
      <c r="E249" s="715"/>
      <c r="F249" s="715"/>
      <c r="G249" s="716"/>
      <c r="H249" s="717" t="s">
        <v>1708</v>
      </c>
      <c r="I249" s="712"/>
      <c r="J249" s="713" t="s">
        <v>1708</v>
      </c>
      <c r="K249" s="714"/>
      <c r="L249" s="715"/>
      <c r="M249" s="715"/>
      <c r="N249" s="715"/>
      <c r="O249" s="716"/>
      <c r="P249" s="717" t="s">
        <v>1708</v>
      </c>
    </row>
    <row r="250" spans="1:16" ht="15.75" thickBot="1">
      <c r="A250" s="712"/>
      <c r="B250" s="713" t="s">
        <v>1709</v>
      </c>
      <c r="C250" s="714"/>
      <c r="D250" s="715"/>
      <c r="E250" s="715"/>
      <c r="F250" s="715"/>
      <c r="G250" s="716"/>
      <c r="H250" s="717" t="s">
        <v>1709</v>
      </c>
      <c r="I250" s="712"/>
      <c r="J250" s="713" t="s">
        <v>1709</v>
      </c>
      <c r="K250" s="714"/>
      <c r="L250" s="715"/>
      <c r="M250" s="715"/>
      <c r="N250" s="715"/>
      <c r="O250" s="716"/>
      <c r="P250" s="717" t="s">
        <v>1709</v>
      </c>
    </row>
    <row r="251" spans="1:16" ht="15.75" thickBot="1">
      <c r="A251" s="712"/>
      <c r="B251" s="713" t="s">
        <v>1710</v>
      </c>
      <c r="C251" s="714"/>
      <c r="D251" s="715"/>
      <c r="E251" s="715"/>
      <c r="F251" s="715"/>
      <c r="G251" s="716"/>
      <c r="H251" s="717" t="s">
        <v>1710</v>
      </c>
      <c r="I251" s="712"/>
      <c r="J251" s="713" t="s">
        <v>1710</v>
      </c>
      <c r="K251" s="714"/>
      <c r="L251" s="715"/>
      <c r="M251" s="715"/>
      <c r="N251" s="715"/>
      <c r="O251" s="716"/>
      <c r="P251" s="717" t="s">
        <v>1710</v>
      </c>
    </row>
    <row r="252" spans="1:16" ht="15.75" thickBot="1">
      <c r="A252" s="712"/>
      <c r="B252" s="713" t="s">
        <v>1711</v>
      </c>
      <c r="C252" s="714"/>
      <c r="D252" s="715"/>
      <c r="E252" s="715"/>
      <c r="F252" s="715"/>
      <c r="G252" s="716"/>
      <c r="H252" s="717" t="s">
        <v>1711</v>
      </c>
      <c r="I252" s="712"/>
      <c r="J252" s="713" t="s">
        <v>1711</v>
      </c>
      <c r="K252" s="714"/>
      <c r="L252" s="715"/>
      <c r="M252" s="715"/>
      <c r="N252" s="715"/>
      <c r="O252" s="716"/>
      <c r="P252" s="717" t="s">
        <v>1711</v>
      </c>
    </row>
    <row r="253" spans="1:16" ht="15.75" thickBot="1">
      <c r="A253" s="712"/>
      <c r="B253" s="713" t="s">
        <v>1712</v>
      </c>
      <c r="C253" s="714"/>
      <c r="D253" s="715"/>
      <c r="E253" s="715"/>
      <c r="F253" s="715"/>
      <c r="G253" s="716"/>
      <c r="H253" s="717" t="s">
        <v>1712</v>
      </c>
      <c r="I253" s="712"/>
      <c r="J253" s="713" t="s">
        <v>1712</v>
      </c>
      <c r="K253" s="714"/>
      <c r="L253" s="715"/>
      <c r="M253" s="715"/>
      <c r="N253" s="715"/>
      <c r="O253" s="716"/>
      <c r="P253" s="717" t="s">
        <v>1712</v>
      </c>
    </row>
    <row r="254" spans="1:16" ht="15.75" thickBot="1">
      <c r="A254" s="712"/>
      <c r="B254" s="713" t="s">
        <v>1713</v>
      </c>
      <c r="C254" s="714"/>
      <c r="D254" s="715"/>
      <c r="E254" s="715"/>
      <c r="F254" s="715"/>
      <c r="G254" s="716"/>
      <c r="H254" s="717" t="s">
        <v>1713</v>
      </c>
      <c r="I254" s="712"/>
      <c r="J254" s="713" t="s">
        <v>1713</v>
      </c>
      <c r="K254" s="714"/>
      <c r="L254" s="715"/>
      <c r="M254" s="715"/>
      <c r="N254" s="715"/>
      <c r="O254" s="716"/>
      <c r="P254" s="717" t="s">
        <v>1713</v>
      </c>
    </row>
    <row r="255" spans="1:16" ht="15.75" thickBot="1">
      <c r="A255" s="712"/>
      <c r="B255" s="713" t="s">
        <v>1714</v>
      </c>
      <c r="C255" s="714"/>
      <c r="D255" s="715"/>
      <c r="E255" s="715"/>
      <c r="F255" s="715"/>
      <c r="G255" s="716"/>
      <c r="H255" s="717" t="s">
        <v>1714</v>
      </c>
      <c r="I255" s="712"/>
      <c r="J255" s="713" t="s">
        <v>1714</v>
      </c>
      <c r="K255" s="714"/>
      <c r="L255" s="715"/>
      <c r="M255" s="715"/>
      <c r="N255" s="715"/>
      <c r="O255" s="716"/>
      <c r="P255" s="717" t="s">
        <v>1714</v>
      </c>
    </row>
    <row r="256" spans="1:16" ht="15.75" thickBot="1">
      <c r="A256" s="712"/>
      <c r="B256" s="713" t="s">
        <v>1715</v>
      </c>
      <c r="C256" s="714"/>
      <c r="D256" s="715"/>
      <c r="E256" s="715"/>
      <c r="F256" s="715"/>
      <c r="G256" s="716"/>
      <c r="H256" s="717" t="s">
        <v>1715</v>
      </c>
      <c r="I256" s="712"/>
      <c r="J256" s="713" t="s">
        <v>1715</v>
      </c>
      <c r="K256" s="714"/>
      <c r="L256" s="715"/>
      <c r="M256" s="715"/>
      <c r="N256" s="715"/>
      <c r="O256" s="716"/>
      <c r="P256" s="717" t="s">
        <v>1715</v>
      </c>
    </row>
    <row r="257" spans="1:16" ht="15.75" thickBot="1">
      <c r="A257" s="712"/>
      <c r="B257" s="713" t="s">
        <v>1716</v>
      </c>
      <c r="C257" s="714"/>
      <c r="D257" s="715"/>
      <c r="E257" s="715"/>
      <c r="F257" s="715"/>
      <c r="G257" s="716"/>
      <c r="H257" s="717" t="s">
        <v>1716</v>
      </c>
      <c r="I257" s="712"/>
      <c r="J257" s="713" t="s">
        <v>1716</v>
      </c>
      <c r="K257" s="714"/>
      <c r="L257" s="715"/>
      <c r="M257" s="715"/>
      <c r="N257" s="715"/>
      <c r="O257" s="716"/>
      <c r="P257" s="717" t="s">
        <v>1716</v>
      </c>
    </row>
    <row r="258" spans="1:16" ht="26.25" thickBot="1">
      <c r="A258" s="718"/>
      <c r="B258" s="713" t="s">
        <v>1717</v>
      </c>
      <c r="C258" s="714"/>
      <c r="D258" s="715"/>
      <c r="E258" s="715"/>
      <c r="F258" s="715"/>
      <c r="G258" s="719"/>
      <c r="H258" s="717" t="s">
        <v>1718</v>
      </c>
      <c r="I258" s="718"/>
      <c r="J258" s="713" t="s">
        <v>1717</v>
      </c>
      <c r="K258" s="714"/>
      <c r="L258" s="715"/>
      <c r="M258" s="715"/>
      <c r="N258" s="715"/>
      <c r="O258" s="719"/>
      <c r="P258" s="717" t="s">
        <v>1718</v>
      </c>
    </row>
    <row r="259" spans="1:16" ht="15.75" thickBot="1">
      <c r="A259" s="720" t="s">
        <v>2118</v>
      </c>
      <c r="B259" s="713" t="s">
        <v>1705</v>
      </c>
      <c r="C259" s="714"/>
      <c r="D259" s="715"/>
      <c r="E259" s="715"/>
      <c r="F259" s="715"/>
      <c r="G259" s="721" t="s">
        <v>2119</v>
      </c>
      <c r="H259" s="717" t="s">
        <v>1705</v>
      </c>
      <c r="I259" s="720" t="s">
        <v>2118</v>
      </c>
      <c r="J259" s="713" t="s">
        <v>1705</v>
      </c>
      <c r="K259" s="714"/>
      <c r="L259" s="715"/>
      <c r="M259" s="715"/>
      <c r="N259" s="715"/>
      <c r="O259" s="721" t="s">
        <v>2119</v>
      </c>
      <c r="P259" s="717" t="s">
        <v>1705</v>
      </c>
    </row>
    <row r="260" spans="1:16" ht="15.75" thickBot="1">
      <c r="A260" s="712"/>
      <c r="B260" s="713" t="s">
        <v>1707</v>
      </c>
      <c r="C260" s="714"/>
      <c r="D260" s="715"/>
      <c r="E260" s="715"/>
      <c r="F260" s="715"/>
      <c r="G260" s="716"/>
      <c r="H260" s="717" t="s">
        <v>1707</v>
      </c>
      <c r="I260" s="712"/>
      <c r="J260" s="713" t="s">
        <v>1707</v>
      </c>
      <c r="K260" s="714"/>
      <c r="L260" s="715"/>
      <c r="M260" s="715"/>
      <c r="N260" s="715"/>
      <c r="O260" s="716"/>
      <c r="P260" s="717" t="s">
        <v>1707</v>
      </c>
    </row>
    <row r="261" spans="1:16" ht="15.75" thickBot="1">
      <c r="A261" s="712"/>
      <c r="B261" s="713" t="s">
        <v>1708</v>
      </c>
      <c r="C261" s="714"/>
      <c r="D261" s="715"/>
      <c r="E261" s="715"/>
      <c r="F261" s="715"/>
      <c r="G261" s="716"/>
      <c r="H261" s="717" t="s">
        <v>1708</v>
      </c>
      <c r="I261" s="712"/>
      <c r="J261" s="713" t="s">
        <v>1708</v>
      </c>
      <c r="K261" s="714"/>
      <c r="L261" s="715"/>
      <c r="M261" s="715"/>
      <c r="N261" s="715"/>
      <c r="O261" s="716"/>
      <c r="P261" s="717" t="s">
        <v>1708</v>
      </c>
    </row>
    <row r="262" spans="1:16" ht="15.75" thickBot="1">
      <c r="A262" s="712"/>
      <c r="B262" s="713" t="s">
        <v>1709</v>
      </c>
      <c r="C262" s="714"/>
      <c r="D262" s="715"/>
      <c r="E262" s="715"/>
      <c r="F262" s="715"/>
      <c r="G262" s="716"/>
      <c r="H262" s="717" t="s">
        <v>1709</v>
      </c>
      <c r="I262" s="712"/>
      <c r="J262" s="713" t="s">
        <v>1709</v>
      </c>
      <c r="K262" s="714"/>
      <c r="L262" s="715"/>
      <c r="M262" s="715"/>
      <c r="N262" s="715"/>
      <c r="O262" s="716"/>
      <c r="P262" s="717" t="s">
        <v>1709</v>
      </c>
    </row>
    <row r="263" spans="1:16" ht="15.75" thickBot="1">
      <c r="A263" s="712"/>
      <c r="B263" s="713" t="s">
        <v>1710</v>
      </c>
      <c r="C263" s="714"/>
      <c r="D263" s="715"/>
      <c r="E263" s="715"/>
      <c r="F263" s="715"/>
      <c r="G263" s="716"/>
      <c r="H263" s="717" t="s">
        <v>1710</v>
      </c>
      <c r="I263" s="712"/>
      <c r="J263" s="713" t="s">
        <v>1710</v>
      </c>
      <c r="K263" s="714"/>
      <c r="L263" s="715"/>
      <c r="M263" s="715"/>
      <c r="N263" s="715"/>
      <c r="O263" s="716"/>
      <c r="P263" s="717" t="s">
        <v>1710</v>
      </c>
    </row>
    <row r="264" spans="1:16" ht="15.75" thickBot="1">
      <c r="A264" s="712"/>
      <c r="B264" s="713" t="s">
        <v>1711</v>
      </c>
      <c r="C264" s="714"/>
      <c r="D264" s="715"/>
      <c r="E264" s="715"/>
      <c r="F264" s="715"/>
      <c r="G264" s="716"/>
      <c r="H264" s="717" t="s">
        <v>1711</v>
      </c>
      <c r="I264" s="712"/>
      <c r="J264" s="713" t="s">
        <v>1711</v>
      </c>
      <c r="K264" s="714"/>
      <c r="L264" s="715"/>
      <c r="M264" s="715"/>
      <c r="N264" s="715"/>
      <c r="O264" s="716"/>
      <c r="P264" s="717" t="s">
        <v>1711</v>
      </c>
    </row>
    <row r="265" spans="1:16" ht="15.75" thickBot="1">
      <c r="A265" s="712"/>
      <c r="B265" s="713" t="s">
        <v>1712</v>
      </c>
      <c r="C265" s="714"/>
      <c r="D265" s="715"/>
      <c r="E265" s="715"/>
      <c r="F265" s="715"/>
      <c r="G265" s="716"/>
      <c r="H265" s="717" t="s">
        <v>1712</v>
      </c>
      <c r="I265" s="712"/>
      <c r="J265" s="713" t="s">
        <v>1712</v>
      </c>
      <c r="K265" s="714"/>
      <c r="L265" s="715"/>
      <c r="M265" s="715"/>
      <c r="N265" s="715"/>
      <c r="O265" s="716"/>
      <c r="P265" s="717" t="s">
        <v>1712</v>
      </c>
    </row>
    <row r="266" spans="1:16" ht="15.75" thickBot="1">
      <c r="A266" s="712"/>
      <c r="B266" s="713" t="s">
        <v>1713</v>
      </c>
      <c r="C266" s="714"/>
      <c r="D266" s="715"/>
      <c r="E266" s="715"/>
      <c r="F266" s="715"/>
      <c r="G266" s="716"/>
      <c r="H266" s="717" t="s">
        <v>1713</v>
      </c>
      <c r="I266" s="712"/>
      <c r="J266" s="713" t="s">
        <v>1713</v>
      </c>
      <c r="K266" s="714"/>
      <c r="L266" s="715"/>
      <c r="M266" s="715"/>
      <c r="N266" s="715"/>
      <c r="O266" s="716"/>
      <c r="P266" s="717" t="s">
        <v>1713</v>
      </c>
    </row>
    <row r="267" spans="1:16" ht="15.75" thickBot="1">
      <c r="A267" s="712"/>
      <c r="B267" s="713" t="s">
        <v>1714</v>
      </c>
      <c r="C267" s="714"/>
      <c r="D267" s="715"/>
      <c r="E267" s="715"/>
      <c r="F267" s="715"/>
      <c r="G267" s="716"/>
      <c r="H267" s="717" t="s">
        <v>1714</v>
      </c>
      <c r="I267" s="712"/>
      <c r="J267" s="713" t="s">
        <v>1714</v>
      </c>
      <c r="K267" s="714"/>
      <c r="L267" s="715"/>
      <c r="M267" s="715"/>
      <c r="N267" s="715"/>
      <c r="O267" s="716"/>
      <c r="P267" s="717" t="s">
        <v>1714</v>
      </c>
    </row>
    <row r="268" spans="1:16" ht="15.75" thickBot="1">
      <c r="A268" s="712"/>
      <c r="B268" s="713" t="s">
        <v>1715</v>
      </c>
      <c r="C268" s="714"/>
      <c r="D268" s="715"/>
      <c r="E268" s="715"/>
      <c r="F268" s="715"/>
      <c r="G268" s="716"/>
      <c r="H268" s="717" t="s">
        <v>1715</v>
      </c>
      <c r="I268" s="712"/>
      <c r="J268" s="713" t="s">
        <v>1715</v>
      </c>
      <c r="K268" s="714"/>
      <c r="L268" s="715"/>
      <c r="M268" s="715"/>
      <c r="N268" s="715"/>
      <c r="O268" s="716"/>
      <c r="P268" s="717" t="s">
        <v>1715</v>
      </c>
    </row>
    <row r="269" spans="1:16" ht="15.75" thickBot="1">
      <c r="A269" s="712"/>
      <c r="B269" s="713" t="s">
        <v>1716</v>
      </c>
      <c r="C269" s="714"/>
      <c r="D269" s="715"/>
      <c r="E269" s="715"/>
      <c r="F269" s="715"/>
      <c r="G269" s="716"/>
      <c r="H269" s="717" t="s">
        <v>1716</v>
      </c>
      <c r="I269" s="712"/>
      <c r="J269" s="713" t="s">
        <v>1716</v>
      </c>
      <c r="K269" s="714"/>
      <c r="L269" s="715"/>
      <c r="M269" s="715"/>
      <c r="N269" s="715"/>
      <c r="O269" s="716"/>
      <c r="P269" s="717" t="s">
        <v>1716</v>
      </c>
    </row>
    <row r="270" spans="1:16" ht="26.25" thickBot="1">
      <c r="A270" s="718"/>
      <c r="B270" s="713" t="s">
        <v>1717</v>
      </c>
      <c r="C270" s="714"/>
      <c r="D270" s="715"/>
      <c r="E270" s="715"/>
      <c r="F270" s="715"/>
      <c r="G270" s="719"/>
      <c r="H270" s="717" t="s">
        <v>1718</v>
      </c>
      <c r="I270" s="718"/>
      <c r="J270" s="713" t="s">
        <v>1717</v>
      </c>
      <c r="K270" s="714"/>
      <c r="L270" s="715"/>
      <c r="M270" s="715"/>
      <c r="N270" s="715"/>
      <c r="O270" s="719"/>
      <c r="P270" s="717" t="s">
        <v>1718</v>
      </c>
    </row>
    <row r="271" spans="1:16" ht="15.75" thickBot="1">
      <c r="A271" s="720" t="s">
        <v>2120</v>
      </c>
      <c r="B271" s="713" t="s">
        <v>1705</v>
      </c>
      <c r="C271" s="714">
        <v>852141063</v>
      </c>
      <c r="D271" s="715"/>
      <c r="E271" s="715"/>
      <c r="F271" s="715"/>
      <c r="G271" s="721" t="s">
        <v>2121</v>
      </c>
      <c r="H271" s="717" t="s">
        <v>1705</v>
      </c>
      <c r="I271" s="720" t="s">
        <v>2120</v>
      </c>
      <c r="J271" s="713" t="s">
        <v>1705</v>
      </c>
      <c r="K271" s="714">
        <v>17613134212</v>
      </c>
      <c r="L271" s="715"/>
      <c r="M271" s="715"/>
      <c r="N271" s="715"/>
      <c r="O271" s="721" t="s">
        <v>2121</v>
      </c>
      <c r="P271" s="717" t="s">
        <v>1705</v>
      </c>
    </row>
    <row r="272" spans="1:16" ht="15.75" thickBot="1">
      <c r="A272" s="712"/>
      <c r="B272" s="713" t="s">
        <v>1707</v>
      </c>
      <c r="C272" s="714"/>
      <c r="D272" s="715"/>
      <c r="E272" s="715"/>
      <c r="F272" s="715"/>
      <c r="G272" s="716"/>
      <c r="H272" s="717" t="s">
        <v>1707</v>
      </c>
      <c r="I272" s="712"/>
      <c r="J272" s="713" t="s">
        <v>1707</v>
      </c>
      <c r="K272" s="714"/>
      <c r="L272" s="715"/>
      <c r="M272" s="715"/>
      <c r="N272" s="715"/>
      <c r="O272" s="716"/>
      <c r="P272" s="717" t="s">
        <v>1707</v>
      </c>
    </row>
    <row r="273" spans="1:16" ht="15.75" thickBot="1">
      <c r="A273" s="712"/>
      <c r="B273" s="713" t="s">
        <v>1708</v>
      </c>
      <c r="C273" s="714"/>
      <c r="D273" s="715"/>
      <c r="E273" s="715"/>
      <c r="F273" s="715"/>
      <c r="G273" s="716"/>
      <c r="H273" s="717" t="s">
        <v>1708</v>
      </c>
      <c r="I273" s="712"/>
      <c r="J273" s="713" t="s">
        <v>1708</v>
      </c>
      <c r="K273" s="714"/>
      <c r="L273" s="715"/>
      <c r="M273" s="715"/>
      <c r="N273" s="715"/>
      <c r="O273" s="716"/>
      <c r="P273" s="717" t="s">
        <v>1708</v>
      </c>
    </row>
    <row r="274" spans="1:16" ht="15.75" thickBot="1">
      <c r="A274" s="712"/>
      <c r="B274" s="713" t="s">
        <v>1709</v>
      </c>
      <c r="C274" s="714"/>
      <c r="D274" s="715"/>
      <c r="E274" s="715"/>
      <c r="F274" s="715"/>
      <c r="G274" s="716"/>
      <c r="H274" s="717" t="s">
        <v>1709</v>
      </c>
      <c r="I274" s="712"/>
      <c r="J274" s="713" t="s">
        <v>1709</v>
      </c>
      <c r="K274" s="714"/>
      <c r="L274" s="715"/>
      <c r="M274" s="715"/>
      <c r="N274" s="715"/>
      <c r="O274" s="716"/>
      <c r="P274" s="717" t="s">
        <v>1709</v>
      </c>
    </row>
    <row r="275" spans="1:16" ht="15.75" thickBot="1">
      <c r="A275" s="712"/>
      <c r="B275" s="713" t="s">
        <v>1710</v>
      </c>
      <c r="C275" s="714"/>
      <c r="D275" s="715"/>
      <c r="E275" s="715"/>
      <c r="F275" s="715"/>
      <c r="G275" s="716"/>
      <c r="H275" s="717" t="s">
        <v>1710</v>
      </c>
      <c r="I275" s="712"/>
      <c r="J275" s="713" t="s">
        <v>1710</v>
      </c>
      <c r="K275" s="714"/>
      <c r="L275" s="715"/>
      <c r="M275" s="715"/>
      <c r="N275" s="715"/>
      <c r="O275" s="716"/>
      <c r="P275" s="717" t="s">
        <v>1710</v>
      </c>
    </row>
    <row r="276" spans="1:16" ht="15.75" thickBot="1">
      <c r="A276" s="712"/>
      <c r="B276" s="713" t="s">
        <v>1711</v>
      </c>
      <c r="C276" s="714"/>
      <c r="D276" s="715"/>
      <c r="E276" s="715"/>
      <c r="F276" s="715"/>
      <c r="G276" s="716"/>
      <c r="H276" s="717" t="s">
        <v>1711</v>
      </c>
      <c r="I276" s="712"/>
      <c r="J276" s="713" t="s">
        <v>1711</v>
      </c>
      <c r="K276" s="714"/>
      <c r="L276" s="715"/>
      <c r="M276" s="715"/>
      <c r="N276" s="715"/>
      <c r="O276" s="716"/>
      <c r="P276" s="717" t="s">
        <v>1711</v>
      </c>
    </row>
    <row r="277" spans="1:16" ht="15.75" thickBot="1">
      <c r="A277" s="712"/>
      <c r="B277" s="713" t="s">
        <v>1712</v>
      </c>
      <c r="C277" s="714"/>
      <c r="D277" s="715"/>
      <c r="E277" s="715"/>
      <c r="F277" s="715"/>
      <c r="G277" s="716"/>
      <c r="H277" s="717" t="s">
        <v>1712</v>
      </c>
      <c r="I277" s="712"/>
      <c r="J277" s="713" t="s">
        <v>1712</v>
      </c>
      <c r="K277" s="714"/>
      <c r="L277" s="715"/>
      <c r="M277" s="715"/>
      <c r="N277" s="715"/>
      <c r="O277" s="716"/>
      <c r="P277" s="717" t="s">
        <v>1712</v>
      </c>
    </row>
    <row r="278" spans="1:16" ht="15.75" thickBot="1">
      <c r="A278" s="712"/>
      <c r="B278" s="713" t="s">
        <v>1713</v>
      </c>
      <c r="C278" s="714"/>
      <c r="D278" s="715"/>
      <c r="E278" s="715"/>
      <c r="F278" s="715"/>
      <c r="G278" s="716"/>
      <c r="H278" s="717" t="s">
        <v>1713</v>
      </c>
      <c r="I278" s="712"/>
      <c r="J278" s="713" t="s">
        <v>1713</v>
      </c>
      <c r="K278" s="714"/>
      <c r="L278" s="715"/>
      <c r="M278" s="715"/>
      <c r="N278" s="715"/>
      <c r="O278" s="716"/>
      <c r="P278" s="717" t="s">
        <v>1713</v>
      </c>
    </row>
    <row r="279" spans="1:16" ht="15.75" thickBot="1">
      <c r="A279" s="712"/>
      <c r="B279" s="713" t="s">
        <v>1714</v>
      </c>
      <c r="C279" s="714"/>
      <c r="D279" s="715"/>
      <c r="E279" s="715"/>
      <c r="F279" s="715"/>
      <c r="G279" s="716"/>
      <c r="H279" s="717" t="s">
        <v>1714</v>
      </c>
      <c r="I279" s="712"/>
      <c r="J279" s="713" t="s">
        <v>1714</v>
      </c>
      <c r="K279" s="714"/>
      <c r="L279" s="715"/>
      <c r="M279" s="715"/>
      <c r="N279" s="715"/>
      <c r="O279" s="716"/>
      <c r="P279" s="717" t="s">
        <v>1714</v>
      </c>
    </row>
    <row r="280" spans="1:16" ht="15.75" thickBot="1">
      <c r="A280" s="712"/>
      <c r="B280" s="713" t="s">
        <v>1715</v>
      </c>
      <c r="C280" s="714"/>
      <c r="D280" s="715"/>
      <c r="E280" s="715"/>
      <c r="F280" s="715"/>
      <c r="G280" s="716"/>
      <c r="H280" s="717" t="s">
        <v>1715</v>
      </c>
      <c r="I280" s="712"/>
      <c r="J280" s="713" t="s">
        <v>1715</v>
      </c>
      <c r="K280" s="714"/>
      <c r="L280" s="715"/>
      <c r="M280" s="715"/>
      <c r="N280" s="715"/>
      <c r="O280" s="716"/>
      <c r="P280" s="717" t="s">
        <v>1715</v>
      </c>
    </row>
    <row r="281" spans="1:16" ht="15.75" thickBot="1">
      <c r="A281" s="712"/>
      <c r="B281" s="713" t="s">
        <v>1716</v>
      </c>
      <c r="C281" s="714"/>
      <c r="D281" s="715"/>
      <c r="E281" s="715"/>
      <c r="F281" s="715"/>
      <c r="G281" s="716"/>
      <c r="H281" s="717" t="s">
        <v>1716</v>
      </c>
      <c r="I281" s="712"/>
      <c r="J281" s="713" t="s">
        <v>1716</v>
      </c>
      <c r="K281" s="714"/>
      <c r="L281" s="715"/>
      <c r="M281" s="715"/>
      <c r="N281" s="715"/>
      <c r="O281" s="716"/>
      <c r="P281" s="717" t="s">
        <v>1716</v>
      </c>
    </row>
    <row r="282" spans="1:16" ht="26.25" thickBot="1">
      <c r="A282" s="718"/>
      <c r="B282" s="713" t="s">
        <v>1717</v>
      </c>
      <c r="C282" s="714"/>
      <c r="D282" s="715"/>
      <c r="E282" s="715"/>
      <c r="F282" s="715"/>
      <c r="G282" s="719"/>
      <c r="H282" s="717" t="s">
        <v>1718</v>
      </c>
      <c r="I282" s="718"/>
      <c r="J282" s="713" t="s">
        <v>1717</v>
      </c>
      <c r="K282" s="714"/>
      <c r="L282" s="715"/>
      <c r="M282" s="715"/>
      <c r="N282" s="715"/>
      <c r="O282" s="719"/>
      <c r="P282" s="717" t="s">
        <v>1718</v>
      </c>
    </row>
    <row r="283" spans="1:16" ht="17.25" customHeight="1">
      <c r="A283" s="722" t="s">
        <v>17</v>
      </c>
      <c r="B283" s="722"/>
      <c r="C283" s="722"/>
      <c r="D283" s="722"/>
      <c r="E283" s="722"/>
      <c r="F283" s="722"/>
      <c r="G283" s="722"/>
      <c r="H283" s="722"/>
      <c r="I283" s="723" t="s">
        <v>104</v>
      </c>
      <c r="J283" s="723"/>
      <c r="K283" s="723"/>
      <c r="L283" s="723"/>
      <c r="M283" s="723"/>
      <c r="N283" s="723"/>
      <c r="O283" s="723"/>
      <c r="P283" s="723"/>
    </row>
    <row r="284" spans="1:16" ht="17.25" customHeight="1">
      <c r="A284" s="707" t="s">
        <v>2137</v>
      </c>
      <c r="B284" s="707"/>
      <c r="C284" s="707"/>
      <c r="D284" s="707"/>
      <c r="E284" s="708" t="s">
        <v>2138</v>
      </c>
      <c r="F284" s="708"/>
      <c r="G284" s="708"/>
      <c r="H284" s="708"/>
      <c r="I284" s="707" t="s">
        <v>2137</v>
      </c>
      <c r="J284" s="707"/>
      <c r="K284" s="707"/>
      <c r="L284" s="707"/>
      <c r="M284" s="708" t="s">
        <v>2138</v>
      </c>
      <c r="N284" s="708"/>
      <c r="O284" s="708"/>
      <c r="P284" s="708"/>
    </row>
    <row r="285" spans="1:16">
      <c r="A285" s="709"/>
      <c r="B285" s="709"/>
      <c r="C285" s="710" t="s">
        <v>2139</v>
      </c>
      <c r="D285" s="710"/>
      <c r="E285" s="710"/>
      <c r="F285" s="710"/>
      <c r="G285" s="709"/>
      <c r="H285" s="709"/>
      <c r="I285" s="709"/>
      <c r="J285" s="709"/>
      <c r="K285" s="710" t="s">
        <v>2139</v>
      </c>
      <c r="L285" s="710"/>
      <c r="M285" s="710"/>
      <c r="N285" s="710"/>
      <c r="O285" s="709"/>
      <c r="P285" s="709"/>
    </row>
    <row r="286" spans="1:16" ht="23.25">
      <c r="A286" s="709"/>
      <c r="B286" s="709"/>
      <c r="C286" s="711" t="s">
        <v>2140</v>
      </c>
      <c r="D286" s="711" t="s">
        <v>2145</v>
      </c>
      <c r="E286" s="711" t="s">
        <v>2146</v>
      </c>
      <c r="F286" s="711" t="s">
        <v>2147</v>
      </c>
      <c r="G286" s="709"/>
      <c r="H286" s="709"/>
      <c r="I286" s="709"/>
      <c r="J286" s="709"/>
      <c r="K286" s="711" t="s">
        <v>2140</v>
      </c>
      <c r="L286" s="711" t="s">
        <v>2145</v>
      </c>
      <c r="M286" s="711" t="s">
        <v>2146</v>
      </c>
      <c r="N286" s="711" t="s">
        <v>2147</v>
      </c>
      <c r="O286" s="709"/>
      <c r="P286" s="709"/>
    </row>
    <row r="287" spans="1:16" ht="15.75" thickBot="1">
      <c r="A287" s="713" t="s">
        <v>2122</v>
      </c>
      <c r="B287" s="724" t="s">
        <v>1719</v>
      </c>
      <c r="C287" s="725">
        <v>852141063</v>
      </c>
      <c r="D287" s="725"/>
      <c r="E287" s="725"/>
      <c r="F287" s="725"/>
      <c r="G287" s="717" t="s">
        <v>2123</v>
      </c>
      <c r="H287" s="726" t="s">
        <v>1720</v>
      </c>
      <c r="I287" s="713" t="s">
        <v>2122</v>
      </c>
      <c r="J287" s="724" t="s">
        <v>1719</v>
      </c>
      <c r="K287" s="725">
        <v>17613134212</v>
      </c>
      <c r="L287" s="725"/>
      <c r="M287" s="725"/>
      <c r="N287" s="725"/>
      <c r="O287" s="717" t="s">
        <v>2123</v>
      </c>
      <c r="P287" s="726" t="s">
        <v>1720</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4CE9BD39-CAA1-4D3F-804C-7B750755AD57}">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AAC686E-8180-4FBC-A3F1-D01FA4CDEFEC}">
      <formula1>0</formula1>
    </dataValidation>
  </dataValidations>
  <pageMargins left="0.15" right="0.15" top="0.15" bottom="0.15"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05AF-9B6F-42C2-88A9-E5B476C7E3DF}">
  <dimension ref="A1:D58"/>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473" t="s">
        <v>807</v>
      </c>
      <c r="B1" s="474"/>
      <c r="C1" s="474"/>
      <c r="D1" s="474"/>
    </row>
    <row r="3" spans="1:4" ht="34.5" customHeight="1">
      <c r="A3" s="473" t="s">
        <v>808</v>
      </c>
      <c r="B3" s="473"/>
      <c r="C3" s="475" t="s">
        <v>809</v>
      </c>
      <c r="D3" s="475"/>
    </row>
    <row r="4" spans="1:4">
      <c r="A4" s="49"/>
      <c r="B4" s="50" t="s">
        <v>102</v>
      </c>
      <c r="C4" s="50" t="s">
        <v>105</v>
      </c>
    </row>
    <row r="5" spans="1:4" ht="26.25" thickBot="1">
      <c r="A5" s="51" t="s">
        <v>808</v>
      </c>
      <c r="B5" s="52"/>
      <c r="C5" s="52"/>
      <c r="D5" s="53" t="s">
        <v>809</v>
      </c>
    </row>
    <row r="6" spans="1:4" ht="15.75" thickBot="1">
      <c r="A6" s="54" t="s">
        <v>810</v>
      </c>
      <c r="B6" s="55">
        <v>19242726731</v>
      </c>
      <c r="C6" s="55">
        <v>22530355784</v>
      </c>
      <c r="D6" s="56" t="s">
        <v>811</v>
      </c>
    </row>
    <row r="7" spans="1:4" ht="15.75" thickBot="1">
      <c r="A7" s="54" t="s">
        <v>812</v>
      </c>
      <c r="B7" s="57">
        <v>17758805944</v>
      </c>
      <c r="C7" s="57">
        <v>20668209416</v>
      </c>
      <c r="D7" s="56" t="s">
        <v>813</v>
      </c>
    </row>
    <row r="8" spans="1:4" ht="15.75" thickBot="1">
      <c r="A8" s="58" t="s">
        <v>814</v>
      </c>
      <c r="B8" s="59">
        <v>1483920787</v>
      </c>
      <c r="C8" s="59">
        <v>1862146368</v>
      </c>
      <c r="D8" s="53" t="s">
        <v>815</v>
      </c>
    </row>
    <row r="9" spans="1:4" ht="15.75" thickBot="1">
      <c r="A9" s="54" t="s">
        <v>816</v>
      </c>
      <c r="B9" s="57">
        <v>20059121</v>
      </c>
      <c r="C9" s="57">
        <v>10271158</v>
      </c>
      <c r="D9" s="56" t="s">
        <v>817</v>
      </c>
    </row>
    <row r="10" spans="1:4" ht="15.75" thickBot="1">
      <c r="A10" s="54" t="s">
        <v>818</v>
      </c>
      <c r="B10" s="57"/>
      <c r="C10" s="57"/>
      <c r="D10" s="56" t="s">
        <v>819</v>
      </c>
    </row>
    <row r="11" spans="1:4" ht="15.75" thickBot="1">
      <c r="A11" s="54" t="s">
        <v>820</v>
      </c>
      <c r="B11" s="57">
        <v>1223876135</v>
      </c>
      <c r="C11" s="57">
        <v>973997585</v>
      </c>
      <c r="D11" s="56" t="s">
        <v>821</v>
      </c>
    </row>
    <row r="12" spans="1:4" ht="15.75" thickBot="1">
      <c r="A12" s="54" t="s">
        <v>822</v>
      </c>
      <c r="B12" s="55"/>
      <c r="C12" s="55"/>
      <c r="D12" s="56" t="s">
        <v>823</v>
      </c>
    </row>
    <row r="13" spans="1:4" ht="15.75" thickBot="1">
      <c r="A13" s="54" t="s">
        <v>824</v>
      </c>
      <c r="B13" s="57">
        <v>3282890829</v>
      </c>
      <c r="C13" s="57">
        <v>3206109247</v>
      </c>
      <c r="D13" s="56" t="s">
        <v>825</v>
      </c>
    </row>
    <row r="14" spans="1:4" ht="26.25" thickBot="1">
      <c r="A14" s="54" t="s">
        <v>826</v>
      </c>
      <c r="B14" s="55"/>
      <c r="C14" s="55"/>
      <c r="D14" s="56" t="s">
        <v>827</v>
      </c>
    </row>
    <row r="15" spans="1:4" ht="39" thickBot="1">
      <c r="A15" s="54" t="s">
        <v>828</v>
      </c>
      <c r="B15" s="55">
        <v>-221037466</v>
      </c>
      <c r="C15" s="55">
        <v>-91143623</v>
      </c>
      <c r="D15" s="56" t="s">
        <v>829</v>
      </c>
    </row>
    <row r="16" spans="1:4" ht="39" thickBot="1">
      <c r="A16" s="54" t="s">
        <v>830</v>
      </c>
      <c r="B16" s="55">
        <v>-606661518</v>
      </c>
      <c r="C16" s="55">
        <v>-139283235</v>
      </c>
      <c r="D16" s="56" t="s">
        <v>831</v>
      </c>
    </row>
    <row r="17" spans="1:4" ht="26.25" thickBot="1">
      <c r="A17" s="54" t="s">
        <v>832</v>
      </c>
      <c r="B17" s="55"/>
      <c r="C17" s="55"/>
      <c r="D17" s="56" t="s">
        <v>833</v>
      </c>
    </row>
    <row r="18" spans="1:4" ht="15.75" thickBot="1">
      <c r="A18" s="54" t="s">
        <v>834</v>
      </c>
      <c r="B18" s="55">
        <v>5445707189</v>
      </c>
      <c r="C18" s="55">
        <v>697835297</v>
      </c>
      <c r="D18" s="56" t="s">
        <v>835</v>
      </c>
    </row>
    <row r="19" spans="1:4" ht="15.75" thickBot="1">
      <c r="A19" s="54" t="s">
        <v>836</v>
      </c>
      <c r="B19" s="57">
        <v>3699690770</v>
      </c>
      <c r="C19" s="57">
        <v>5404164143</v>
      </c>
      <c r="D19" s="56" t="s">
        <v>837</v>
      </c>
    </row>
    <row r="20" spans="1:4" ht="15.75" thickBot="1">
      <c r="A20" s="54" t="s">
        <v>838</v>
      </c>
      <c r="B20" s="55">
        <v>-336804495</v>
      </c>
      <c r="C20" s="55">
        <v>-500558070</v>
      </c>
      <c r="D20" s="56" t="s">
        <v>839</v>
      </c>
    </row>
    <row r="21" spans="1:4" ht="26.25" thickBot="1">
      <c r="A21" s="58" t="s">
        <v>840</v>
      </c>
      <c r="B21" s="59">
        <v>-2461392358</v>
      </c>
      <c r="C21" s="59">
        <v>-7765545396</v>
      </c>
      <c r="D21" s="53" t="s">
        <v>841</v>
      </c>
    </row>
    <row r="22" spans="1:4" ht="15.75" thickBot="1">
      <c r="A22" s="54" t="s">
        <v>842</v>
      </c>
      <c r="B22" s="55">
        <v>-52421976</v>
      </c>
      <c r="C22" s="55">
        <v>-58993601</v>
      </c>
      <c r="D22" s="56" t="s">
        <v>843</v>
      </c>
    </row>
    <row r="23" spans="1:4" ht="26.25" thickBot="1">
      <c r="A23" s="58" t="s">
        <v>844</v>
      </c>
      <c r="B23" s="59">
        <v>-2513814334</v>
      </c>
      <c r="C23" s="59">
        <v>-7824538997</v>
      </c>
      <c r="D23" s="53" t="s">
        <v>845</v>
      </c>
    </row>
    <row r="24" spans="1:4" ht="15.75" thickBot="1">
      <c r="A24" s="54" t="s">
        <v>846</v>
      </c>
      <c r="B24" s="55"/>
      <c r="C24" s="55"/>
      <c r="D24" s="56" t="s">
        <v>847</v>
      </c>
    </row>
    <row r="25" spans="1:4" ht="15.75" thickBot="1">
      <c r="A25" s="58" t="s">
        <v>848</v>
      </c>
      <c r="B25" s="59">
        <v>-2513814334</v>
      </c>
      <c r="C25" s="59">
        <v>-7824538997</v>
      </c>
      <c r="D25" s="53" t="s">
        <v>849</v>
      </c>
    </row>
    <row r="26" spans="1:4" ht="26.25" thickBot="1">
      <c r="A26" s="58" t="s">
        <v>850</v>
      </c>
      <c r="B26" s="52"/>
      <c r="C26" s="52"/>
      <c r="D26" s="53" t="s">
        <v>851</v>
      </c>
    </row>
    <row r="27" spans="1:4" ht="51.75" thickBot="1">
      <c r="A27" s="60" t="s">
        <v>852</v>
      </c>
      <c r="B27" s="52"/>
      <c r="C27" s="52"/>
      <c r="D27" s="53" t="s">
        <v>853</v>
      </c>
    </row>
    <row r="28" spans="1:4" ht="39" thickBot="1">
      <c r="A28" s="61" t="s">
        <v>854</v>
      </c>
      <c r="B28" s="55"/>
      <c r="C28" s="55"/>
      <c r="D28" s="56" t="s">
        <v>855</v>
      </c>
    </row>
    <row r="29" spans="1:4" ht="39" thickBot="1">
      <c r="A29" s="61" t="s">
        <v>856</v>
      </c>
      <c r="B29" s="55">
        <v>-76437795</v>
      </c>
      <c r="C29" s="55">
        <v>-74776977</v>
      </c>
      <c r="D29" s="56" t="s">
        <v>857</v>
      </c>
    </row>
    <row r="30" spans="1:4" ht="51.75" thickBot="1">
      <c r="A30" s="61" t="s">
        <v>858</v>
      </c>
      <c r="B30" s="55">
        <v>-2776718</v>
      </c>
      <c r="C30" s="55">
        <v>381187</v>
      </c>
      <c r="D30" s="56" t="s">
        <v>859</v>
      </c>
    </row>
    <row r="31" spans="1:4" ht="51.75" thickBot="1">
      <c r="A31" s="62" t="s">
        <v>860</v>
      </c>
      <c r="B31" s="59">
        <v>-79214513</v>
      </c>
      <c r="C31" s="59">
        <v>-74395790</v>
      </c>
      <c r="D31" s="53" t="s">
        <v>861</v>
      </c>
    </row>
    <row r="32" spans="1:4" ht="39" thickBot="1">
      <c r="A32" s="60" t="s">
        <v>862</v>
      </c>
      <c r="B32" s="52"/>
      <c r="C32" s="52"/>
      <c r="D32" s="53" t="s">
        <v>863</v>
      </c>
    </row>
    <row r="33" spans="1:4" ht="26.25" thickBot="1">
      <c r="A33" s="61" t="s">
        <v>864</v>
      </c>
      <c r="B33" s="55"/>
      <c r="C33" s="55"/>
      <c r="D33" s="56" t="s">
        <v>865</v>
      </c>
    </row>
    <row r="34" spans="1:4" ht="39" thickBot="1">
      <c r="A34" s="61" t="s">
        <v>866</v>
      </c>
      <c r="B34" s="57"/>
      <c r="C34" s="57"/>
      <c r="D34" s="56" t="s">
        <v>867</v>
      </c>
    </row>
    <row r="35" spans="1:4" ht="26.25" thickBot="1">
      <c r="A35" s="61" t="s">
        <v>868</v>
      </c>
      <c r="B35" s="55"/>
      <c r="C35" s="55"/>
      <c r="D35" s="56" t="s">
        <v>869</v>
      </c>
    </row>
    <row r="36" spans="1:4" ht="26.25" thickBot="1">
      <c r="A36" s="61" t="s">
        <v>870</v>
      </c>
      <c r="B36" s="57"/>
      <c r="C36" s="57"/>
      <c r="D36" s="56" t="s">
        <v>871</v>
      </c>
    </row>
    <row r="37" spans="1:4" ht="77.25" thickBot="1">
      <c r="A37" s="61" t="s">
        <v>872</v>
      </c>
      <c r="B37" s="55"/>
      <c r="C37" s="55"/>
      <c r="D37" s="56" t="s">
        <v>873</v>
      </c>
    </row>
    <row r="38" spans="1:4" ht="39" thickBot="1">
      <c r="A38" s="61" t="s">
        <v>874</v>
      </c>
      <c r="B38" s="55"/>
      <c r="C38" s="55"/>
      <c r="D38" s="56" t="s">
        <v>875</v>
      </c>
    </row>
    <row r="39" spans="1:4" ht="51.75" thickBot="1">
      <c r="A39" s="61" t="s">
        <v>876</v>
      </c>
      <c r="B39" s="57"/>
      <c r="C39" s="57"/>
      <c r="D39" s="56" t="s">
        <v>877</v>
      </c>
    </row>
    <row r="40" spans="1:4" ht="51.75" thickBot="1">
      <c r="A40" s="61" t="s">
        <v>878</v>
      </c>
      <c r="B40" s="55"/>
      <c r="C40" s="55"/>
      <c r="D40" s="56" t="s">
        <v>879</v>
      </c>
    </row>
    <row r="41" spans="1:4" ht="64.5" thickBot="1">
      <c r="A41" s="61" t="s">
        <v>880</v>
      </c>
      <c r="B41" s="55"/>
      <c r="C41" s="55"/>
      <c r="D41" s="56" t="s">
        <v>881</v>
      </c>
    </row>
    <row r="42" spans="1:4" ht="51.75" thickBot="1">
      <c r="A42" s="61" t="s">
        <v>882</v>
      </c>
      <c r="B42" s="55"/>
      <c r="C42" s="55"/>
      <c r="D42" s="56" t="s">
        <v>883</v>
      </c>
    </row>
    <row r="43" spans="1:4" ht="51.75" thickBot="1">
      <c r="A43" s="62" t="s">
        <v>884</v>
      </c>
      <c r="B43" s="59"/>
      <c r="C43" s="59"/>
      <c r="D43" s="53" t="s">
        <v>885</v>
      </c>
    </row>
    <row r="44" spans="1:4" ht="39" thickBot="1">
      <c r="A44" s="60" t="s">
        <v>886</v>
      </c>
      <c r="B44" s="59">
        <v>-79214513</v>
      </c>
      <c r="C44" s="59">
        <v>-74395790</v>
      </c>
      <c r="D44" s="53" t="s">
        <v>887</v>
      </c>
    </row>
    <row r="45" spans="1:4" ht="15.75" thickBot="1">
      <c r="A45" s="58" t="s">
        <v>888</v>
      </c>
      <c r="B45" s="59">
        <v>-2593028847</v>
      </c>
      <c r="C45" s="59">
        <v>-7898934787</v>
      </c>
      <c r="D45" s="53" t="s">
        <v>889</v>
      </c>
    </row>
    <row r="46" spans="1:4" ht="15.75" thickBot="1">
      <c r="A46" s="58" t="s">
        <v>890</v>
      </c>
      <c r="B46" s="52"/>
      <c r="C46" s="52"/>
      <c r="D46" s="53" t="s">
        <v>891</v>
      </c>
    </row>
    <row r="47" spans="1:4" ht="26.25" thickBot="1">
      <c r="A47" s="63" t="s">
        <v>892</v>
      </c>
      <c r="B47" s="55">
        <v>-2266814141</v>
      </c>
      <c r="C47" s="55">
        <v>-7128264152</v>
      </c>
      <c r="D47" s="56" t="s">
        <v>893</v>
      </c>
    </row>
    <row r="48" spans="1:4" ht="26.25" thickBot="1">
      <c r="A48" s="63" t="s">
        <v>894</v>
      </c>
      <c r="B48" s="55">
        <v>-247000193</v>
      </c>
      <c r="C48" s="55">
        <v>-696274845</v>
      </c>
      <c r="D48" s="56" t="s">
        <v>895</v>
      </c>
    </row>
    <row r="49" spans="1:4" ht="26.25" thickBot="1">
      <c r="A49" s="58" t="s">
        <v>896</v>
      </c>
      <c r="B49" s="52"/>
      <c r="C49" s="52"/>
      <c r="D49" s="53" t="s">
        <v>897</v>
      </c>
    </row>
    <row r="50" spans="1:4" ht="26.25" thickBot="1">
      <c r="A50" s="63" t="s">
        <v>898</v>
      </c>
      <c r="B50" s="55">
        <v>-2338245263</v>
      </c>
      <c r="C50" s="55">
        <v>-7196039754</v>
      </c>
      <c r="D50" s="56" t="s">
        <v>899</v>
      </c>
    </row>
    <row r="51" spans="1:4" ht="39" thickBot="1">
      <c r="A51" s="63" t="s">
        <v>900</v>
      </c>
      <c r="B51" s="55">
        <v>-254783584</v>
      </c>
      <c r="C51" s="55">
        <v>-702895033</v>
      </c>
      <c r="D51" s="56" t="s">
        <v>901</v>
      </c>
    </row>
    <row r="52" spans="1:4" ht="15.75" thickBot="1">
      <c r="A52" s="58" t="s">
        <v>902</v>
      </c>
      <c r="B52" s="52"/>
      <c r="C52" s="52"/>
      <c r="D52" s="53" t="s">
        <v>903</v>
      </c>
    </row>
    <row r="53" spans="1:4" ht="39" thickBot="1">
      <c r="A53" s="60" t="s">
        <v>904</v>
      </c>
      <c r="B53" s="52"/>
      <c r="C53" s="52"/>
      <c r="D53" s="53" t="s">
        <v>905</v>
      </c>
    </row>
    <row r="54" spans="1:4" ht="26.25" thickBot="1">
      <c r="A54" s="61" t="s">
        <v>906</v>
      </c>
      <c r="B54" s="64">
        <v>-1.17E-4</v>
      </c>
      <c r="C54" s="64">
        <v>-7.9000000000000001E-4</v>
      </c>
      <c r="D54" s="56" t="s">
        <v>907</v>
      </c>
    </row>
    <row r="55" spans="1:4" ht="26.25" thickBot="1">
      <c r="A55" s="61" t="s">
        <v>908</v>
      </c>
      <c r="B55" s="64"/>
      <c r="C55" s="64"/>
      <c r="D55" s="56" t="s">
        <v>909</v>
      </c>
    </row>
    <row r="56" spans="1:4" ht="15.75" thickBot="1">
      <c r="A56" s="60" t="s">
        <v>910</v>
      </c>
      <c r="B56" s="52"/>
      <c r="C56" s="52"/>
      <c r="D56" s="53" t="s">
        <v>911</v>
      </c>
    </row>
    <row r="57" spans="1:4" ht="26.25" thickBot="1">
      <c r="A57" s="61" t="s">
        <v>912</v>
      </c>
      <c r="B57" s="64"/>
      <c r="C57" s="64"/>
      <c r="D57" s="56" t="s">
        <v>913</v>
      </c>
    </row>
    <row r="58" spans="1:4" ht="26.25" thickBot="1">
      <c r="A58" s="61" t="s">
        <v>914</v>
      </c>
      <c r="B58" s="64"/>
      <c r="C58" s="64"/>
      <c r="D58" s="56" t="s">
        <v>915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0BE6DBDC-D8BB-435B-B1FC-B79573A1979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A41A5-974C-4144-8930-E532B5D398D9}">
  <dimension ref="A1:AB42"/>
  <sheetViews>
    <sheetView showGridLines="0" workbookViewId="0"/>
  </sheetViews>
  <sheetFormatPr defaultRowHeight="15"/>
  <cols>
    <col min="1" max="1" width="42.6640625" style="66" bestFit="1" customWidth="1" collapsed="1"/>
    <col min="2" max="27" width="33.33203125" style="66" customWidth="1" collapsed="1"/>
    <col min="28" max="28" width="42.6640625" style="66" bestFit="1" customWidth="1" collapsed="1"/>
    <col min="29" max="16384" width="9.33203125" style="66" collapsed="1"/>
  </cols>
  <sheetData>
    <row r="1" spans="1:28" ht="17.25">
      <c r="A1" s="65" t="s">
        <v>916</v>
      </c>
    </row>
    <row r="3" spans="1:28" ht="17.25" customHeight="1">
      <c r="A3" s="476" t="s">
        <v>917</v>
      </c>
      <c r="B3" s="476"/>
      <c r="C3" s="476"/>
      <c r="D3" s="476"/>
      <c r="E3" s="476"/>
      <c r="F3" s="476"/>
      <c r="G3" s="476"/>
      <c r="H3" s="476"/>
      <c r="I3" s="476"/>
      <c r="J3" s="476"/>
      <c r="K3" s="476"/>
      <c r="L3" s="476"/>
      <c r="M3" s="476"/>
      <c r="N3" s="476"/>
      <c r="O3" s="477" t="s">
        <v>918</v>
      </c>
      <c r="P3" s="477"/>
      <c r="Q3" s="477"/>
      <c r="R3" s="477"/>
      <c r="S3" s="477"/>
      <c r="T3" s="477"/>
      <c r="U3" s="477"/>
      <c r="V3" s="477"/>
      <c r="W3" s="477"/>
      <c r="X3" s="477"/>
      <c r="Y3" s="477"/>
      <c r="Z3" s="477"/>
      <c r="AA3" s="477"/>
      <c r="AB3" s="477"/>
    </row>
    <row r="4" spans="1:28" ht="51.75">
      <c r="A4" s="478"/>
      <c r="B4" s="67" t="s">
        <v>758</v>
      </c>
      <c r="C4" s="67" t="s">
        <v>760</v>
      </c>
      <c r="D4" s="67" t="s">
        <v>762</v>
      </c>
      <c r="E4" s="67" t="s">
        <v>764</v>
      </c>
      <c r="F4" s="67" t="s">
        <v>766</v>
      </c>
      <c r="G4" s="67" t="s">
        <v>768</v>
      </c>
      <c r="H4" s="67" t="s">
        <v>770</v>
      </c>
      <c r="I4" s="67" t="s">
        <v>772</v>
      </c>
      <c r="J4" s="67" t="s">
        <v>774</v>
      </c>
      <c r="K4" s="67" t="s">
        <v>776</v>
      </c>
      <c r="L4" s="67" t="s">
        <v>778</v>
      </c>
      <c r="M4" s="67" t="s">
        <v>780</v>
      </c>
      <c r="N4" s="67" t="s">
        <v>782</v>
      </c>
      <c r="O4" s="67" t="s">
        <v>784</v>
      </c>
      <c r="P4" s="67" t="s">
        <v>786</v>
      </c>
      <c r="Q4" s="67" t="s">
        <v>788</v>
      </c>
      <c r="R4" s="67" t="s">
        <v>919</v>
      </c>
      <c r="S4" s="67" t="s">
        <v>920</v>
      </c>
      <c r="T4" s="67" t="s">
        <v>921</v>
      </c>
      <c r="U4" s="67" t="s">
        <v>922</v>
      </c>
      <c r="V4" s="67" t="s">
        <v>794</v>
      </c>
      <c r="W4" s="67" t="s">
        <v>796</v>
      </c>
      <c r="X4" s="67" t="s">
        <v>923</v>
      </c>
      <c r="Y4" s="67" t="s">
        <v>800</v>
      </c>
      <c r="Z4" s="67" t="s">
        <v>802</v>
      </c>
      <c r="AA4" s="67" t="s">
        <v>754</v>
      </c>
      <c r="AB4" s="478"/>
    </row>
    <row r="5" spans="1:28" ht="34.5">
      <c r="A5" s="478"/>
      <c r="B5" s="68" t="s">
        <v>757</v>
      </c>
      <c r="C5" s="68" t="s">
        <v>759</v>
      </c>
      <c r="D5" s="68" t="s">
        <v>761</v>
      </c>
      <c r="E5" s="68" t="s">
        <v>763</v>
      </c>
      <c r="F5" s="68" t="s">
        <v>765</v>
      </c>
      <c r="G5" s="68" t="s">
        <v>767</v>
      </c>
      <c r="H5" s="68" t="s">
        <v>769</v>
      </c>
      <c r="I5" s="68" t="s">
        <v>771</v>
      </c>
      <c r="J5" s="68" t="s">
        <v>773</v>
      </c>
      <c r="K5" s="68" t="s">
        <v>775</v>
      </c>
      <c r="L5" s="68" t="s">
        <v>777</v>
      </c>
      <c r="M5" s="68" t="s">
        <v>779</v>
      </c>
      <c r="N5" s="68" t="s">
        <v>781</v>
      </c>
      <c r="O5" s="68" t="s">
        <v>783</v>
      </c>
      <c r="P5" s="68" t="s">
        <v>785</v>
      </c>
      <c r="Q5" s="68" t="s">
        <v>787</v>
      </c>
      <c r="R5" s="68" t="s">
        <v>924</v>
      </c>
      <c r="S5" s="68" t="s">
        <v>925</v>
      </c>
      <c r="T5" s="68" t="s">
        <v>926</v>
      </c>
      <c r="U5" s="68" t="s">
        <v>927</v>
      </c>
      <c r="V5" s="68" t="s">
        <v>793</v>
      </c>
      <c r="W5" s="68" t="s">
        <v>795</v>
      </c>
      <c r="X5" s="68" t="s">
        <v>928</v>
      </c>
      <c r="Y5" s="68" t="s">
        <v>799</v>
      </c>
      <c r="Z5" s="68" t="s">
        <v>801</v>
      </c>
      <c r="AA5" s="68" t="s">
        <v>753</v>
      </c>
      <c r="AB5" s="478"/>
    </row>
    <row r="6" spans="1:28" ht="26.25" thickBot="1">
      <c r="A6" s="69" t="s">
        <v>929</v>
      </c>
      <c r="B6" s="70"/>
      <c r="C6" s="70"/>
      <c r="D6" s="70"/>
      <c r="E6" s="70"/>
      <c r="F6" s="70"/>
      <c r="G6" s="70"/>
      <c r="H6" s="70"/>
      <c r="I6" s="70"/>
      <c r="J6" s="70"/>
      <c r="K6" s="70"/>
      <c r="L6" s="70"/>
      <c r="M6" s="70"/>
      <c r="N6" s="70"/>
      <c r="O6" s="70"/>
      <c r="P6" s="70"/>
      <c r="Q6" s="70"/>
      <c r="R6" s="70"/>
      <c r="S6" s="70"/>
      <c r="T6" s="70"/>
      <c r="U6" s="70"/>
      <c r="V6" s="70"/>
      <c r="W6" s="70"/>
      <c r="X6" s="70"/>
      <c r="Y6" s="70"/>
      <c r="Z6" s="70"/>
      <c r="AA6" s="70"/>
      <c r="AB6" s="71" t="s">
        <v>930</v>
      </c>
    </row>
    <row r="7" spans="1:28" ht="15.75" thickBot="1">
      <c r="A7" s="72" t="s">
        <v>931</v>
      </c>
      <c r="B7" s="70"/>
      <c r="C7" s="70"/>
      <c r="D7" s="70"/>
      <c r="E7" s="70"/>
      <c r="F7" s="70"/>
      <c r="G7" s="70"/>
      <c r="H7" s="70"/>
      <c r="I7" s="70"/>
      <c r="J7" s="70"/>
      <c r="K7" s="70"/>
      <c r="L7" s="70"/>
      <c r="M7" s="70"/>
      <c r="N7" s="70"/>
      <c r="O7" s="70"/>
      <c r="P7" s="70"/>
      <c r="Q7" s="70"/>
      <c r="R7" s="70"/>
      <c r="S7" s="70"/>
      <c r="T7" s="70"/>
      <c r="U7" s="70"/>
      <c r="V7" s="70"/>
      <c r="W7" s="70"/>
      <c r="X7" s="70"/>
      <c r="Y7" s="70"/>
      <c r="Z7" s="70"/>
      <c r="AA7" s="70"/>
      <c r="AB7" s="71" t="s">
        <v>932</v>
      </c>
    </row>
    <row r="8" spans="1:28" ht="26.25" thickBot="1">
      <c r="A8" s="73" t="s">
        <v>933</v>
      </c>
      <c r="B8" s="74">
        <v>896995137</v>
      </c>
      <c r="C8" s="74"/>
      <c r="D8" s="74">
        <v>6555498737</v>
      </c>
      <c r="E8" s="74">
        <v>-110000</v>
      </c>
      <c r="F8" s="74"/>
      <c r="G8" s="74"/>
      <c r="H8" s="74"/>
      <c r="I8" s="74"/>
      <c r="J8" s="74"/>
      <c r="K8" s="74"/>
      <c r="L8" s="74"/>
      <c r="M8" s="74"/>
      <c r="N8" s="74"/>
      <c r="O8" s="74"/>
      <c r="P8" s="74">
        <v>4041487282</v>
      </c>
      <c r="Q8" s="74">
        <v>1121143189</v>
      </c>
      <c r="R8" s="74"/>
      <c r="S8" s="74"/>
      <c r="T8" s="74"/>
      <c r="U8" s="74"/>
      <c r="V8" s="74">
        <v>335759957</v>
      </c>
      <c r="W8" s="74">
        <v>-7200895956</v>
      </c>
      <c r="X8" s="75">
        <v>5749878346</v>
      </c>
      <c r="Y8" s="74"/>
      <c r="Z8" s="74">
        <v>3821734696</v>
      </c>
      <c r="AA8" s="75">
        <v>9571613042</v>
      </c>
      <c r="AB8" s="76" t="s">
        <v>934</v>
      </c>
    </row>
    <row r="9" spans="1:28" ht="15.75" thickBot="1">
      <c r="A9" s="77" t="s">
        <v>935</v>
      </c>
      <c r="B9" s="70"/>
      <c r="C9" s="70"/>
      <c r="D9" s="70"/>
      <c r="E9" s="70"/>
      <c r="F9" s="70"/>
      <c r="G9" s="70"/>
      <c r="H9" s="70"/>
      <c r="I9" s="70"/>
      <c r="J9" s="70"/>
      <c r="K9" s="70"/>
      <c r="L9" s="70"/>
      <c r="M9" s="70"/>
      <c r="N9" s="70"/>
      <c r="O9" s="70"/>
      <c r="P9" s="70"/>
      <c r="Q9" s="70"/>
      <c r="R9" s="70"/>
      <c r="S9" s="70"/>
      <c r="T9" s="70"/>
      <c r="U9" s="70"/>
      <c r="V9" s="70"/>
      <c r="W9" s="70"/>
      <c r="X9" s="70"/>
      <c r="Y9" s="70"/>
      <c r="Z9" s="70"/>
      <c r="AA9" s="70"/>
      <c r="AB9" s="71" t="s">
        <v>936</v>
      </c>
    </row>
    <row r="10" spans="1:28" ht="26.25" thickBot="1">
      <c r="A10" s="78" t="s">
        <v>937</v>
      </c>
      <c r="B10" s="74"/>
      <c r="C10" s="74"/>
      <c r="D10" s="74"/>
      <c r="E10" s="74"/>
      <c r="F10" s="74"/>
      <c r="G10" s="74"/>
      <c r="H10" s="74"/>
      <c r="I10" s="74"/>
      <c r="J10" s="74"/>
      <c r="K10" s="74"/>
      <c r="L10" s="74"/>
      <c r="M10" s="74"/>
      <c r="N10" s="74"/>
      <c r="O10" s="74"/>
      <c r="P10" s="74"/>
      <c r="Q10" s="74"/>
      <c r="R10" s="74"/>
      <c r="S10" s="74"/>
      <c r="T10" s="74"/>
      <c r="U10" s="74"/>
      <c r="V10" s="74"/>
      <c r="W10" s="74"/>
      <c r="X10" s="75"/>
      <c r="Y10" s="74"/>
      <c r="Z10" s="74"/>
      <c r="AA10" s="75"/>
      <c r="AB10" s="76" t="s">
        <v>938</v>
      </c>
    </row>
    <row r="11" spans="1:28" ht="26.25" thickBot="1">
      <c r="A11" s="78" t="s">
        <v>939</v>
      </c>
      <c r="B11" s="74"/>
      <c r="C11" s="74"/>
      <c r="D11" s="74"/>
      <c r="E11" s="74"/>
      <c r="F11" s="74"/>
      <c r="G11" s="74"/>
      <c r="H11" s="74"/>
      <c r="I11" s="74"/>
      <c r="J11" s="74"/>
      <c r="K11" s="74"/>
      <c r="L11" s="74"/>
      <c r="M11" s="74"/>
      <c r="N11" s="74"/>
      <c r="O11" s="74"/>
      <c r="P11" s="74"/>
      <c r="Q11" s="74"/>
      <c r="R11" s="74"/>
      <c r="S11" s="74"/>
      <c r="T11" s="74"/>
      <c r="U11" s="74"/>
      <c r="V11" s="74"/>
      <c r="W11" s="74"/>
      <c r="X11" s="75"/>
      <c r="Y11" s="74"/>
      <c r="Z11" s="74"/>
      <c r="AA11" s="75"/>
      <c r="AB11" s="76" t="s">
        <v>940</v>
      </c>
    </row>
    <row r="12" spans="1:28" ht="15.75" thickBot="1">
      <c r="A12" s="78" t="s">
        <v>941</v>
      </c>
      <c r="B12" s="74"/>
      <c r="C12" s="74"/>
      <c r="D12" s="74"/>
      <c r="E12" s="74"/>
      <c r="F12" s="74"/>
      <c r="G12" s="74"/>
      <c r="H12" s="74"/>
      <c r="I12" s="74"/>
      <c r="J12" s="74"/>
      <c r="K12" s="74"/>
      <c r="L12" s="74"/>
      <c r="M12" s="74"/>
      <c r="N12" s="74"/>
      <c r="O12" s="74"/>
      <c r="P12" s="74"/>
      <c r="Q12" s="74"/>
      <c r="R12" s="74"/>
      <c r="S12" s="74"/>
      <c r="T12" s="74"/>
      <c r="U12" s="74"/>
      <c r="V12" s="74"/>
      <c r="W12" s="74"/>
      <c r="X12" s="75"/>
      <c r="Y12" s="74"/>
      <c r="Z12" s="74"/>
      <c r="AA12" s="75"/>
      <c r="AB12" s="76" t="s">
        <v>942</v>
      </c>
    </row>
    <row r="13" spans="1:28" ht="15.75" thickBot="1">
      <c r="A13" s="78" t="s">
        <v>943</v>
      </c>
      <c r="B13" s="74"/>
      <c r="C13" s="74"/>
      <c r="D13" s="74"/>
      <c r="E13" s="74"/>
      <c r="F13" s="74"/>
      <c r="G13" s="74"/>
      <c r="H13" s="74"/>
      <c r="I13" s="74"/>
      <c r="J13" s="74"/>
      <c r="K13" s="74"/>
      <c r="L13" s="74"/>
      <c r="M13" s="74"/>
      <c r="N13" s="74"/>
      <c r="O13" s="74"/>
      <c r="P13" s="74"/>
      <c r="Q13" s="74"/>
      <c r="R13" s="74"/>
      <c r="S13" s="74"/>
      <c r="T13" s="74"/>
      <c r="U13" s="74"/>
      <c r="V13" s="74"/>
      <c r="W13" s="74"/>
      <c r="X13" s="75"/>
      <c r="Y13" s="74"/>
      <c r="Z13" s="74"/>
      <c r="AA13" s="75"/>
      <c r="AB13" s="76" t="s">
        <v>944</v>
      </c>
    </row>
    <row r="14" spans="1:28" ht="26.25" thickBot="1">
      <c r="A14" s="77" t="s">
        <v>945</v>
      </c>
      <c r="B14" s="75">
        <v>896995137</v>
      </c>
      <c r="C14" s="75"/>
      <c r="D14" s="75">
        <v>6555498737</v>
      </c>
      <c r="E14" s="75">
        <v>-110000</v>
      </c>
      <c r="F14" s="75"/>
      <c r="G14" s="75"/>
      <c r="H14" s="75"/>
      <c r="I14" s="75"/>
      <c r="J14" s="75"/>
      <c r="K14" s="75"/>
      <c r="L14" s="75"/>
      <c r="M14" s="75"/>
      <c r="N14" s="75"/>
      <c r="O14" s="75"/>
      <c r="P14" s="75">
        <v>4041487282</v>
      </c>
      <c r="Q14" s="75">
        <v>1121143189</v>
      </c>
      <c r="R14" s="75"/>
      <c r="S14" s="75"/>
      <c r="T14" s="75"/>
      <c r="U14" s="75"/>
      <c r="V14" s="75">
        <v>335759957</v>
      </c>
      <c r="W14" s="75">
        <v>-7200895956</v>
      </c>
      <c r="X14" s="75">
        <v>5749878346</v>
      </c>
      <c r="Y14" s="75"/>
      <c r="Z14" s="79">
        <v>3821734696</v>
      </c>
      <c r="AA14" s="79">
        <v>9571613042</v>
      </c>
      <c r="AB14" s="71" t="s">
        <v>946</v>
      </c>
    </row>
    <row r="15" spans="1:28" ht="15.75" thickBot="1">
      <c r="A15" s="73" t="s">
        <v>947</v>
      </c>
      <c r="B15" s="74"/>
      <c r="C15" s="74"/>
      <c r="D15" s="74"/>
      <c r="E15" s="74"/>
      <c r="F15" s="74"/>
      <c r="G15" s="74"/>
      <c r="H15" s="74"/>
      <c r="I15" s="74"/>
      <c r="J15" s="74"/>
      <c r="K15" s="74"/>
      <c r="L15" s="74"/>
      <c r="M15" s="74"/>
      <c r="N15" s="74"/>
      <c r="O15" s="74"/>
      <c r="P15" s="74"/>
      <c r="Q15" s="74"/>
      <c r="R15" s="74"/>
      <c r="S15" s="74"/>
      <c r="T15" s="74"/>
      <c r="U15" s="74"/>
      <c r="V15" s="74"/>
      <c r="W15" s="74">
        <v>-2266814141</v>
      </c>
      <c r="X15" s="75">
        <v>-2266814141</v>
      </c>
      <c r="Y15" s="74"/>
      <c r="Z15" s="79">
        <v>-247000193</v>
      </c>
      <c r="AA15" s="79">
        <v>-2513814334</v>
      </c>
      <c r="AB15" s="76" t="s">
        <v>948</v>
      </c>
    </row>
    <row r="16" spans="1:28" ht="15.75" thickBot="1">
      <c r="A16" s="73" t="s">
        <v>949</v>
      </c>
      <c r="B16" s="74"/>
      <c r="C16" s="74"/>
      <c r="D16" s="74"/>
      <c r="E16" s="74"/>
      <c r="F16" s="74"/>
      <c r="G16" s="74"/>
      <c r="H16" s="74"/>
      <c r="I16" s="74"/>
      <c r="J16" s="74"/>
      <c r="K16" s="74"/>
      <c r="L16" s="74"/>
      <c r="M16" s="74"/>
      <c r="N16" s="74"/>
      <c r="O16" s="74"/>
      <c r="P16" s="74"/>
      <c r="Q16" s="74"/>
      <c r="R16" s="74"/>
      <c r="S16" s="74"/>
      <c r="T16" s="74"/>
      <c r="U16" s="74"/>
      <c r="V16" s="74"/>
      <c r="W16" s="74">
        <v>-71431122</v>
      </c>
      <c r="X16" s="75">
        <v>-71431122</v>
      </c>
      <c r="Y16" s="74"/>
      <c r="Z16" s="79">
        <v>-7783391</v>
      </c>
      <c r="AA16" s="79">
        <v>-79214513</v>
      </c>
      <c r="AB16" s="76" t="s">
        <v>950</v>
      </c>
    </row>
    <row r="17" spans="1:28" ht="15.75" thickBot="1">
      <c r="A17" s="73" t="s">
        <v>769</v>
      </c>
      <c r="B17" s="74"/>
      <c r="C17" s="74"/>
      <c r="D17" s="74"/>
      <c r="E17" s="74"/>
      <c r="F17" s="74"/>
      <c r="G17" s="74"/>
      <c r="H17" s="74"/>
      <c r="I17" s="74"/>
      <c r="J17" s="74"/>
      <c r="K17" s="74"/>
      <c r="L17" s="74"/>
      <c r="M17" s="74"/>
      <c r="N17" s="74"/>
      <c r="O17" s="74"/>
      <c r="P17" s="74"/>
      <c r="Q17" s="74"/>
      <c r="R17" s="74"/>
      <c r="S17" s="74"/>
      <c r="T17" s="74"/>
      <c r="U17" s="74"/>
      <c r="V17" s="74"/>
      <c r="W17" s="74"/>
      <c r="X17" s="75"/>
      <c r="Y17" s="74"/>
      <c r="Z17" s="74"/>
      <c r="AA17" s="75"/>
      <c r="AB17" s="76" t="s">
        <v>770</v>
      </c>
    </row>
    <row r="18" spans="1:28" ht="15.75" thickBot="1">
      <c r="A18" s="73" t="s">
        <v>951</v>
      </c>
      <c r="B18" s="74"/>
      <c r="C18" s="74"/>
      <c r="D18" s="74"/>
      <c r="E18" s="74"/>
      <c r="F18" s="74"/>
      <c r="G18" s="74"/>
      <c r="H18" s="74"/>
      <c r="I18" s="74"/>
      <c r="J18" s="74"/>
      <c r="K18" s="74"/>
      <c r="L18" s="74"/>
      <c r="M18" s="74"/>
      <c r="N18" s="74"/>
      <c r="O18" s="74"/>
      <c r="P18" s="74"/>
      <c r="Q18" s="74"/>
      <c r="R18" s="74"/>
      <c r="S18" s="74"/>
      <c r="T18" s="74"/>
      <c r="U18" s="74"/>
      <c r="V18" s="74"/>
      <c r="W18" s="74"/>
      <c r="X18" s="75"/>
      <c r="Y18" s="74"/>
      <c r="Z18" s="74"/>
      <c r="AA18" s="75"/>
      <c r="AB18" s="76" t="s">
        <v>952</v>
      </c>
    </row>
    <row r="19" spans="1:28" ht="15.75" thickBot="1">
      <c r="A19" s="73" t="s">
        <v>953</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76" t="s">
        <v>954</v>
      </c>
    </row>
    <row r="20" spans="1:28" ht="15.75" thickBot="1">
      <c r="A20" s="73" t="s">
        <v>955</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76" t="s">
        <v>956</v>
      </c>
    </row>
    <row r="21" spans="1:28" ht="15.75" thickBot="1">
      <c r="A21" s="73" t="s">
        <v>957</v>
      </c>
      <c r="B21" s="74">
        <v>3090311249</v>
      </c>
      <c r="C21" s="74"/>
      <c r="D21" s="74">
        <v>2986681931</v>
      </c>
      <c r="E21" s="74"/>
      <c r="F21" s="74"/>
      <c r="G21" s="74"/>
      <c r="H21" s="74"/>
      <c r="I21" s="74"/>
      <c r="J21" s="74"/>
      <c r="K21" s="74"/>
      <c r="L21" s="74"/>
      <c r="M21" s="74"/>
      <c r="N21" s="74"/>
      <c r="O21" s="74"/>
      <c r="P21" s="74"/>
      <c r="Q21" s="74"/>
      <c r="R21" s="74"/>
      <c r="S21" s="74"/>
      <c r="T21" s="74"/>
      <c r="U21" s="74"/>
      <c r="V21" s="74"/>
      <c r="W21" s="74"/>
      <c r="X21" s="75">
        <v>6076993180</v>
      </c>
      <c r="Y21" s="74"/>
      <c r="Z21" s="74"/>
      <c r="AA21" s="79">
        <v>6076993180</v>
      </c>
      <c r="AB21" s="76" t="s">
        <v>958</v>
      </c>
    </row>
    <row r="22" spans="1:28" ht="15.75" thickBot="1">
      <c r="A22" s="73" t="s">
        <v>959</v>
      </c>
      <c r="B22" s="74"/>
      <c r="C22" s="74"/>
      <c r="D22" s="74"/>
      <c r="E22" s="74"/>
      <c r="F22" s="74"/>
      <c r="G22" s="74"/>
      <c r="H22" s="74"/>
      <c r="I22" s="74"/>
      <c r="J22" s="74"/>
      <c r="K22" s="74"/>
      <c r="L22" s="74"/>
      <c r="M22" s="74"/>
      <c r="N22" s="74"/>
      <c r="O22" s="74"/>
      <c r="P22" s="74"/>
      <c r="Q22" s="74"/>
      <c r="R22" s="74"/>
      <c r="S22" s="74"/>
      <c r="T22" s="74"/>
      <c r="U22" s="74"/>
      <c r="V22" s="74"/>
      <c r="W22" s="74"/>
      <c r="X22" s="75"/>
      <c r="Y22" s="74"/>
      <c r="Z22" s="74"/>
      <c r="AA22" s="75"/>
      <c r="AB22" s="76" t="s">
        <v>960</v>
      </c>
    </row>
    <row r="23" spans="1:28" ht="15.75" thickBot="1">
      <c r="A23" s="73" t="s">
        <v>961</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76" t="s">
        <v>962</v>
      </c>
    </row>
    <row r="24" spans="1:28" ht="26.25" thickBot="1">
      <c r="A24" s="73" t="s">
        <v>963</v>
      </c>
      <c r="B24" s="74"/>
      <c r="C24" s="74"/>
      <c r="D24" s="74"/>
      <c r="E24" s="74"/>
      <c r="F24" s="74"/>
      <c r="G24" s="74"/>
      <c r="H24" s="74"/>
      <c r="I24" s="74"/>
      <c r="J24" s="74"/>
      <c r="K24" s="74"/>
      <c r="L24" s="74"/>
      <c r="M24" s="74"/>
      <c r="N24" s="74"/>
      <c r="O24" s="74"/>
      <c r="P24" s="74"/>
      <c r="Q24" s="74"/>
      <c r="R24" s="74"/>
      <c r="S24" s="74"/>
      <c r="T24" s="74"/>
      <c r="U24" s="74"/>
      <c r="V24" s="74"/>
      <c r="W24" s="74"/>
      <c r="X24" s="75"/>
      <c r="Y24" s="74"/>
      <c r="Z24" s="74"/>
      <c r="AA24" s="75"/>
      <c r="AB24" s="76" t="s">
        <v>964</v>
      </c>
    </row>
    <row r="25" spans="1:28" ht="26.25" thickBot="1">
      <c r="A25" s="73" t="s">
        <v>965</v>
      </c>
      <c r="B25" s="74"/>
      <c r="C25" s="74"/>
      <c r="D25" s="74"/>
      <c r="E25" s="74"/>
      <c r="F25" s="74"/>
      <c r="G25" s="74"/>
      <c r="H25" s="74"/>
      <c r="I25" s="74"/>
      <c r="J25" s="74"/>
      <c r="K25" s="74"/>
      <c r="L25" s="74"/>
      <c r="M25" s="74"/>
      <c r="N25" s="74"/>
      <c r="O25" s="74"/>
      <c r="P25" s="74"/>
      <c r="Q25" s="74"/>
      <c r="R25" s="74"/>
      <c r="S25" s="74"/>
      <c r="T25" s="74"/>
      <c r="U25" s="74"/>
      <c r="V25" s="74"/>
      <c r="W25" s="74"/>
      <c r="X25" s="75"/>
      <c r="Y25" s="74"/>
      <c r="Z25" s="74"/>
      <c r="AA25" s="75"/>
      <c r="AB25" s="76" t="s">
        <v>966</v>
      </c>
    </row>
    <row r="26" spans="1:28" ht="39" thickBot="1">
      <c r="A26" s="73" t="s">
        <v>967</v>
      </c>
      <c r="B26" s="74"/>
      <c r="C26" s="74"/>
      <c r="D26" s="74"/>
      <c r="E26" s="74"/>
      <c r="F26" s="74"/>
      <c r="G26" s="74"/>
      <c r="H26" s="74"/>
      <c r="I26" s="74"/>
      <c r="J26" s="74"/>
      <c r="K26" s="74"/>
      <c r="L26" s="74"/>
      <c r="M26" s="74"/>
      <c r="N26" s="74"/>
      <c r="O26" s="74"/>
      <c r="P26" s="74"/>
      <c r="Q26" s="74"/>
      <c r="R26" s="74"/>
      <c r="S26" s="74"/>
      <c r="T26" s="74"/>
      <c r="U26" s="74"/>
      <c r="V26" s="74"/>
      <c r="W26" s="74"/>
      <c r="X26" s="75"/>
      <c r="Y26" s="74"/>
      <c r="Z26" s="74"/>
      <c r="AA26" s="75"/>
      <c r="AB26" s="76" t="s">
        <v>968</v>
      </c>
    </row>
    <row r="27" spans="1:28" ht="26.25" thickBot="1">
      <c r="A27" s="73" t="s">
        <v>969</v>
      </c>
      <c r="B27" s="74"/>
      <c r="C27" s="74"/>
      <c r="D27" s="74"/>
      <c r="E27" s="74"/>
      <c r="F27" s="74"/>
      <c r="G27" s="74"/>
      <c r="H27" s="74"/>
      <c r="I27" s="74"/>
      <c r="J27" s="74"/>
      <c r="K27" s="74"/>
      <c r="L27" s="74"/>
      <c r="M27" s="74"/>
      <c r="N27" s="74"/>
      <c r="O27" s="74"/>
      <c r="P27" s="74"/>
      <c r="Q27" s="74"/>
      <c r="R27" s="74"/>
      <c r="S27" s="74"/>
      <c r="T27" s="74"/>
      <c r="U27" s="74"/>
      <c r="V27" s="74"/>
      <c r="W27" s="74"/>
      <c r="X27" s="75"/>
      <c r="Y27" s="74"/>
      <c r="Z27" s="74"/>
      <c r="AA27" s="75"/>
      <c r="AB27" s="76" t="s">
        <v>970</v>
      </c>
    </row>
    <row r="28" spans="1:28" ht="15.75" thickBot="1">
      <c r="A28" s="73" t="s">
        <v>971</v>
      </c>
      <c r="B28" s="74"/>
      <c r="C28" s="74"/>
      <c r="D28" s="74"/>
      <c r="E28" s="74"/>
      <c r="F28" s="74"/>
      <c r="G28" s="74"/>
      <c r="H28" s="74"/>
      <c r="I28" s="74"/>
      <c r="J28" s="74"/>
      <c r="K28" s="74"/>
      <c r="L28" s="74"/>
      <c r="M28" s="74"/>
      <c r="N28" s="74"/>
      <c r="O28" s="74"/>
      <c r="P28" s="74"/>
      <c r="Q28" s="74"/>
      <c r="R28" s="74"/>
      <c r="S28" s="74"/>
      <c r="T28" s="74"/>
      <c r="U28" s="74"/>
      <c r="V28" s="74"/>
      <c r="W28" s="74"/>
      <c r="X28" s="75"/>
      <c r="Y28" s="74"/>
      <c r="Z28" s="74"/>
      <c r="AA28" s="75"/>
      <c r="AB28" s="76" t="s">
        <v>972</v>
      </c>
    </row>
    <row r="29" spans="1:28" ht="39" thickBot="1">
      <c r="A29" s="73" t="s">
        <v>973</v>
      </c>
      <c r="B29" s="74"/>
      <c r="C29" s="74"/>
      <c r="D29" s="74"/>
      <c r="E29" s="74"/>
      <c r="F29" s="74"/>
      <c r="G29" s="74"/>
      <c r="H29" s="74"/>
      <c r="I29" s="74"/>
      <c r="J29" s="74"/>
      <c r="K29" s="74"/>
      <c r="L29" s="74"/>
      <c r="M29" s="74"/>
      <c r="N29" s="74"/>
      <c r="O29" s="74"/>
      <c r="P29" s="74"/>
      <c r="Q29" s="74"/>
      <c r="R29" s="74"/>
      <c r="S29" s="74"/>
      <c r="T29" s="74"/>
      <c r="U29" s="74"/>
      <c r="V29" s="74"/>
      <c r="W29" s="74"/>
      <c r="X29" s="75"/>
      <c r="Y29" s="74"/>
      <c r="Z29" s="74"/>
      <c r="AA29" s="75"/>
      <c r="AB29" s="76" t="s">
        <v>974</v>
      </c>
    </row>
    <row r="30" spans="1:28" ht="26.25" thickBot="1">
      <c r="A30" s="73" t="s">
        <v>975</v>
      </c>
      <c r="B30" s="74"/>
      <c r="C30" s="74"/>
      <c r="D30" s="74"/>
      <c r="E30" s="74"/>
      <c r="F30" s="74"/>
      <c r="G30" s="74"/>
      <c r="H30" s="74"/>
      <c r="I30" s="74"/>
      <c r="J30" s="74"/>
      <c r="K30" s="74"/>
      <c r="L30" s="74"/>
      <c r="M30" s="74"/>
      <c r="N30" s="74"/>
      <c r="O30" s="74"/>
      <c r="P30" s="74"/>
      <c r="Q30" s="74"/>
      <c r="R30" s="74"/>
      <c r="S30" s="74"/>
      <c r="T30" s="74"/>
      <c r="U30" s="74"/>
      <c r="V30" s="74"/>
      <c r="W30" s="74"/>
      <c r="X30" s="75"/>
      <c r="Y30" s="74"/>
      <c r="Z30" s="74"/>
      <c r="AA30" s="75"/>
      <c r="AB30" s="76" t="s">
        <v>976</v>
      </c>
    </row>
    <row r="31" spans="1:28" ht="26.25" thickBot="1">
      <c r="A31" s="73" t="s">
        <v>977</v>
      </c>
      <c r="B31" s="74"/>
      <c r="C31" s="74"/>
      <c r="D31" s="74"/>
      <c r="E31" s="74"/>
      <c r="F31" s="74"/>
      <c r="G31" s="74"/>
      <c r="H31" s="74"/>
      <c r="I31" s="74"/>
      <c r="J31" s="74"/>
      <c r="K31" s="74"/>
      <c r="L31" s="74"/>
      <c r="M31" s="74"/>
      <c r="N31" s="74"/>
      <c r="O31" s="74"/>
      <c r="P31" s="74"/>
      <c r="Q31" s="74"/>
      <c r="R31" s="74"/>
      <c r="S31" s="74"/>
      <c r="T31" s="74"/>
      <c r="U31" s="74"/>
      <c r="V31" s="74"/>
      <c r="W31" s="74"/>
      <c r="X31" s="75"/>
      <c r="Y31" s="74"/>
      <c r="Z31" s="74"/>
      <c r="AA31" s="75"/>
      <c r="AB31" s="76" t="s">
        <v>978</v>
      </c>
    </row>
    <row r="32" spans="1:28" ht="39" thickBot="1">
      <c r="A32" s="73" t="s">
        <v>979</v>
      </c>
      <c r="B32" s="74"/>
      <c r="C32" s="74"/>
      <c r="D32" s="74"/>
      <c r="E32" s="74"/>
      <c r="F32" s="74"/>
      <c r="G32" s="74"/>
      <c r="H32" s="74"/>
      <c r="I32" s="74"/>
      <c r="J32" s="74"/>
      <c r="K32" s="74"/>
      <c r="L32" s="74"/>
      <c r="M32" s="74"/>
      <c r="N32" s="74"/>
      <c r="O32" s="74"/>
      <c r="P32" s="74"/>
      <c r="Q32" s="74"/>
      <c r="R32" s="74"/>
      <c r="S32" s="74"/>
      <c r="T32" s="74"/>
      <c r="U32" s="74"/>
      <c r="V32" s="74"/>
      <c r="W32" s="74"/>
      <c r="X32" s="75"/>
      <c r="Y32" s="74"/>
      <c r="Z32" s="74"/>
      <c r="AA32" s="75"/>
      <c r="AB32" s="76" t="s">
        <v>980</v>
      </c>
    </row>
    <row r="33" spans="1:28" ht="39" thickBot="1">
      <c r="A33" s="73" t="s">
        <v>981</v>
      </c>
      <c r="B33" s="80"/>
      <c r="C33" s="80"/>
      <c r="D33" s="80">
        <v>619945465</v>
      </c>
      <c r="E33" s="80"/>
      <c r="F33" s="80"/>
      <c r="G33" s="80"/>
      <c r="H33" s="80"/>
      <c r="I33" s="80"/>
      <c r="J33" s="80"/>
      <c r="K33" s="80"/>
      <c r="L33" s="80"/>
      <c r="M33" s="80"/>
      <c r="N33" s="80"/>
      <c r="O33" s="80"/>
      <c r="P33" s="80"/>
      <c r="Q33" s="80"/>
      <c r="R33" s="80"/>
      <c r="S33" s="80"/>
      <c r="T33" s="80"/>
      <c r="U33" s="80"/>
      <c r="V33" s="80"/>
      <c r="W33" s="80"/>
      <c r="X33" s="80">
        <v>619945465</v>
      </c>
      <c r="Y33" s="80"/>
      <c r="Z33" s="81">
        <v>558526222</v>
      </c>
      <c r="AA33" s="81">
        <v>1178471687</v>
      </c>
      <c r="AB33" s="76" t="s">
        <v>982</v>
      </c>
    </row>
    <row r="34" spans="1:28" ht="39" thickBot="1">
      <c r="A34" s="73" t="s">
        <v>983</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76" t="s">
        <v>984</v>
      </c>
    </row>
    <row r="35" spans="1:28" ht="64.5" thickBot="1">
      <c r="A35" s="73" t="s">
        <v>985</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76" t="s">
        <v>986</v>
      </c>
    </row>
    <row r="36" spans="1:28" ht="39" thickBot="1">
      <c r="A36" s="73" t="s">
        <v>987</v>
      </c>
      <c r="B36" s="74"/>
      <c r="C36" s="74"/>
      <c r="D36" s="74"/>
      <c r="E36" s="74"/>
      <c r="F36" s="74"/>
      <c r="G36" s="74"/>
      <c r="H36" s="74"/>
      <c r="I36" s="74"/>
      <c r="J36" s="74"/>
      <c r="K36" s="74"/>
      <c r="L36" s="74"/>
      <c r="M36" s="74"/>
      <c r="N36" s="74"/>
      <c r="O36" s="74"/>
      <c r="P36" s="74"/>
      <c r="Q36" s="74"/>
      <c r="R36" s="74"/>
      <c r="S36" s="74"/>
      <c r="T36" s="74"/>
      <c r="U36" s="74"/>
      <c r="V36" s="74"/>
      <c r="W36" s="74"/>
      <c r="X36" s="75"/>
      <c r="Y36" s="74"/>
      <c r="Z36" s="74"/>
      <c r="AA36" s="75"/>
      <c r="AB36" s="76" t="s">
        <v>988</v>
      </c>
    </row>
    <row r="37" spans="1:28" ht="26.25" thickBot="1">
      <c r="A37" s="73" t="s">
        <v>989</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76" t="s">
        <v>990</v>
      </c>
    </row>
    <row r="38" spans="1:28" ht="15.75" thickBot="1">
      <c r="A38" s="73" t="s">
        <v>991</v>
      </c>
      <c r="B38" s="74"/>
      <c r="C38" s="74"/>
      <c r="D38" s="74"/>
      <c r="E38" s="74"/>
      <c r="F38" s="74"/>
      <c r="G38" s="74"/>
      <c r="H38" s="74"/>
      <c r="I38" s="74"/>
      <c r="J38" s="74"/>
      <c r="K38" s="74"/>
      <c r="L38" s="74"/>
      <c r="M38" s="74"/>
      <c r="N38" s="74"/>
      <c r="O38" s="74"/>
      <c r="P38" s="74"/>
      <c r="Q38" s="74"/>
      <c r="R38" s="74"/>
      <c r="S38" s="74"/>
      <c r="T38" s="74"/>
      <c r="U38" s="74"/>
      <c r="V38" s="74"/>
      <c r="W38" s="74"/>
      <c r="X38" s="75"/>
      <c r="Y38" s="74"/>
      <c r="Z38" s="74"/>
      <c r="AA38" s="75"/>
      <c r="AB38" s="76" t="s">
        <v>992</v>
      </c>
    </row>
    <row r="39" spans="1:28" ht="26.25" thickBot="1">
      <c r="A39" s="73" t="s">
        <v>993</v>
      </c>
      <c r="B39" s="74"/>
      <c r="C39" s="74"/>
      <c r="D39" s="74"/>
      <c r="E39" s="74"/>
      <c r="F39" s="74"/>
      <c r="G39" s="74"/>
      <c r="H39" s="74"/>
      <c r="I39" s="74"/>
      <c r="J39" s="74"/>
      <c r="K39" s="74"/>
      <c r="L39" s="74"/>
      <c r="M39" s="74"/>
      <c r="N39" s="74"/>
      <c r="O39" s="74"/>
      <c r="P39" s="74"/>
      <c r="Q39" s="74"/>
      <c r="R39" s="74"/>
      <c r="S39" s="74"/>
      <c r="T39" s="74"/>
      <c r="U39" s="74"/>
      <c r="V39" s="74"/>
      <c r="W39" s="74"/>
      <c r="X39" s="75"/>
      <c r="Y39" s="74"/>
      <c r="Z39" s="74"/>
      <c r="AA39" s="75"/>
      <c r="AB39" s="76" t="s">
        <v>994</v>
      </c>
    </row>
    <row r="40" spans="1:28" ht="26.25" thickBot="1">
      <c r="A40" s="73" t="s">
        <v>995</v>
      </c>
      <c r="B40" s="74"/>
      <c r="C40" s="74"/>
      <c r="D40" s="74"/>
      <c r="E40" s="74"/>
      <c r="F40" s="74"/>
      <c r="G40" s="74"/>
      <c r="H40" s="74"/>
      <c r="I40" s="74"/>
      <c r="J40" s="74"/>
      <c r="K40" s="74"/>
      <c r="L40" s="74"/>
      <c r="M40" s="74"/>
      <c r="N40" s="74"/>
      <c r="O40" s="74"/>
      <c r="P40" s="74"/>
      <c r="Q40" s="74"/>
      <c r="R40" s="74"/>
      <c r="S40" s="74"/>
      <c r="T40" s="74"/>
      <c r="U40" s="74"/>
      <c r="V40" s="74"/>
      <c r="W40" s="74"/>
      <c r="X40" s="75"/>
      <c r="Y40" s="74"/>
      <c r="Z40" s="74"/>
      <c r="AA40" s="75"/>
      <c r="AB40" s="76" t="s">
        <v>996</v>
      </c>
    </row>
    <row r="41" spans="1:28" ht="15.75" thickBot="1">
      <c r="A41" s="73" t="s">
        <v>997</v>
      </c>
      <c r="B41" s="74"/>
      <c r="C41" s="74"/>
      <c r="D41" s="74"/>
      <c r="E41" s="74"/>
      <c r="F41" s="74"/>
      <c r="G41" s="74"/>
      <c r="H41" s="74"/>
      <c r="I41" s="74"/>
      <c r="J41" s="74"/>
      <c r="K41" s="74"/>
      <c r="L41" s="74"/>
      <c r="M41" s="74"/>
      <c r="N41" s="74"/>
      <c r="O41" s="74"/>
      <c r="P41" s="74"/>
      <c r="Q41" s="74"/>
      <c r="R41" s="74"/>
      <c r="S41" s="74"/>
      <c r="T41" s="74"/>
      <c r="U41" s="74"/>
      <c r="V41" s="74"/>
      <c r="W41" s="74"/>
      <c r="X41" s="75"/>
      <c r="Y41" s="74"/>
      <c r="Z41" s="74"/>
      <c r="AA41" s="75"/>
      <c r="AB41" s="76" t="s">
        <v>998</v>
      </c>
    </row>
    <row r="42" spans="1:28" ht="15.75" thickBot="1">
      <c r="A42" s="77" t="s">
        <v>999</v>
      </c>
      <c r="B42" s="75">
        <v>3987306386</v>
      </c>
      <c r="C42" s="75"/>
      <c r="D42" s="75">
        <v>8922235203</v>
      </c>
      <c r="E42" s="75">
        <v>-110000</v>
      </c>
      <c r="F42" s="75"/>
      <c r="G42" s="75"/>
      <c r="H42" s="75"/>
      <c r="I42" s="75"/>
      <c r="J42" s="75"/>
      <c r="K42" s="75"/>
      <c r="L42" s="75"/>
      <c r="M42" s="75"/>
      <c r="N42" s="75"/>
      <c r="O42" s="75"/>
      <c r="P42" s="75">
        <v>4041487282</v>
      </c>
      <c r="Q42" s="75">
        <v>1121143189</v>
      </c>
      <c r="R42" s="75"/>
      <c r="S42" s="75"/>
      <c r="T42" s="75"/>
      <c r="U42" s="75"/>
      <c r="V42" s="75">
        <v>335759957</v>
      </c>
      <c r="W42" s="75">
        <v>-9539141219</v>
      </c>
      <c r="X42" s="75">
        <v>8868680798</v>
      </c>
      <c r="Y42" s="75"/>
      <c r="Z42" s="79">
        <v>3002738995</v>
      </c>
      <c r="AA42" s="79">
        <v>11871419793</v>
      </c>
      <c r="AB42" s="71" t="s">
        <v>1000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6E5EF1DE-347B-4ACA-BA99-A05E049BE948}">
      <formula1>-9.99999999999999E+33</formula1>
      <formula2>9.99999999999999E+33</formula2>
    </dataValidation>
  </dataValidations>
  <pageMargins left="0.15" right="0.15" top="0.15" bottom="0.15" header="0.5" footer="0.5"/>
  <pageSetup paperSize="0" orientation="portrait" horizontalDpi="0" verticalDpi="0" copie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D48F8-23F8-4942-BC20-528DCE1D81B7}">
  <dimension ref="A1:AB42"/>
  <sheetViews>
    <sheetView showGridLines="0" workbookViewId="0"/>
  </sheetViews>
  <sheetFormatPr defaultRowHeight="15"/>
  <cols>
    <col min="1" max="1" width="42.6640625" style="83" bestFit="1" customWidth="1" collapsed="1"/>
    <col min="2" max="27" width="33.33203125" style="83" customWidth="1" collapsed="1"/>
    <col min="28" max="28" width="42.6640625" style="83" bestFit="1" customWidth="1" collapsed="1"/>
    <col min="29" max="16384" width="9.33203125" style="83" collapsed="1"/>
  </cols>
  <sheetData>
    <row r="1" spans="1:28" ht="17.25">
      <c r="A1" s="82" t="s">
        <v>1001</v>
      </c>
    </row>
    <row r="3" spans="1:28" ht="17.25" customHeight="1">
      <c r="A3" s="479" t="s">
        <v>917</v>
      </c>
      <c r="B3" s="479"/>
      <c r="C3" s="479"/>
      <c r="D3" s="479"/>
      <c r="E3" s="479"/>
      <c r="F3" s="479"/>
      <c r="G3" s="479"/>
      <c r="H3" s="479"/>
      <c r="I3" s="479"/>
      <c r="J3" s="479"/>
      <c r="K3" s="479"/>
      <c r="L3" s="479"/>
      <c r="M3" s="479"/>
      <c r="N3" s="479"/>
      <c r="O3" s="480" t="s">
        <v>918</v>
      </c>
      <c r="P3" s="480"/>
      <c r="Q3" s="480"/>
      <c r="R3" s="480"/>
      <c r="S3" s="480"/>
      <c r="T3" s="480"/>
      <c r="U3" s="480"/>
      <c r="V3" s="480"/>
      <c r="W3" s="480"/>
      <c r="X3" s="480"/>
      <c r="Y3" s="480"/>
      <c r="Z3" s="480"/>
      <c r="AA3" s="480"/>
      <c r="AB3" s="480"/>
    </row>
    <row r="4" spans="1:28" ht="51.75">
      <c r="A4" s="481"/>
      <c r="B4" s="84" t="s">
        <v>758</v>
      </c>
      <c r="C4" s="84" t="s">
        <v>760</v>
      </c>
      <c r="D4" s="84" t="s">
        <v>762</v>
      </c>
      <c r="E4" s="84" t="s">
        <v>764</v>
      </c>
      <c r="F4" s="84" t="s">
        <v>766</v>
      </c>
      <c r="G4" s="84" t="s">
        <v>768</v>
      </c>
      <c r="H4" s="84" t="s">
        <v>770</v>
      </c>
      <c r="I4" s="84" t="s">
        <v>772</v>
      </c>
      <c r="J4" s="84" t="s">
        <v>774</v>
      </c>
      <c r="K4" s="84" t="s">
        <v>776</v>
      </c>
      <c r="L4" s="84" t="s">
        <v>778</v>
      </c>
      <c r="M4" s="84" t="s">
        <v>780</v>
      </c>
      <c r="N4" s="84" t="s">
        <v>782</v>
      </c>
      <c r="O4" s="84" t="s">
        <v>784</v>
      </c>
      <c r="P4" s="84" t="s">
        <v>786</v>
      </c>
      <c r="Q4" s="84" t="s">
        <v>788</v>
      </c>
      <c r="R4" s="84" t="s">
        <v>919</v>
      </c>
      <c r="S4" s="84" t="s">
        <v>920</v>
      </c>
      <c r="T4" s="84" t="s">
        <v>921</v>
      </c>
      <c r="U4" s="84" t="s">
        <v>922</v>
      </c>
      <c r="V4" s="84" t="s">
        <v>794</v>
      </c>
      <c r="W4" s="84" t="s">
        <v>796</v>
      </c>
      <c r="X4" s="84" t="s">
        <v>923</v>
      </c>
      <c r="Y4" s="84" t="s">
        <v>800</v>
      </c>
      <c r="Z4" s="84" t="s">
        <v>802</v>
      </c>
      <c r="AA4" s="84" t="s">
        <v>754</v>
      </c>
      <c r="AB4" s="481"/>
    </row>
    <row r="5" spans="1:28" ht="34.5">
      <c r="A5" s="481"/>
      <c r="B5" s="85" t="s">
        <v>757</v>
      </c>
      <c r="C5" s="85" t="s">
        <v>759</v>
      </c>
      <c r="D5" s="85" t="s">
        <v>761</v>
      </c>
      <c r="E5" s="85" t="s">
        <v>763</v>
      </c>
      <c r="F5" s="85" t="s">
        <v>765</v>
      </c>
      <c r="G5" s="85" t="s">
        <v>767</v>
      </c>
      <c r="H5" s="85" t="s">
        <v>769</v>
      </c>
      <c r="I5" s="85" t="s">
        <v>771</v>
      </c>
      <c r="J5" s="85" t="s">
        <v>773</v>
      </c>
      <c r="K5" s="85" t="s">
        <v>775</v>
      </c>
      <c r="L5" s="85" t="s">
        <v>777</v>
      </c>
      <c r="M5" s="85" t="s">
        <v>779</v>
      </c>
      <c r="N5" s="85" t="s">
        <v>781</v>
      </c>
      <c r="O5" s="85" t="s">
        <v>783</v>
      </c>
      <c r="P5" s="85" t="s">
        <v>785</v>
      </c>
      <c r="Q5" s="85" t="s">
        <v>787</v>
      </c>
      <c r="R5" s="85" t="s">
        <v>924</v>
      </c>
      <c r="S5" s="85" t="s">
        <v>925</v>
      </c>
      <c r="T5" s="85" t="s">
        <v>926</v>
      </c>
      <c r="U5" s="85" t="s">
        <v>927</v>
      </c>
      <c r="V5" s="85" t="s">
        <v>793</v>
      </c>
      <c r="W5" s="85" t="s">
        <v>795</v>
      </c>
      <c r="X5" s="85" t="s">
        <v>928</v>
      </c>
      <c r="Y5" s="85" t="s">
        <v>799</v>
      </c>
      <c r="Z5" s="85" t="s">
        <v>801</v>
      </c>
      <c r="AA5" s="85" t="s">
        <v>753</v>
      </c>
      <c r="AB5" s="481"/>
    </row>
    <row r="6" spans="1:28" ht="26.25" thickBot="1">
      <c r="A6" s="86" t="s">
        <v>929</v>
      </c>
      <c r="B6" s="87"/>
      <c r="C6" s="87"/>
      <c r="D6" s="87"/>
      <c r="E6" s="87"/>
      <c r="F6" s="87"/>
      <c r="G6" s="87"/>
      <c r="H6" s="87"/>
      <c r="I6" s="87"/>
      <c r="J6" s="87"/>
      <c r="K6" s="87"/>
      <c r="L6" s="87"/>
      <c r="M6" s="87"/>
      <c r="N6" s="87"/>
      <c r="O6" s="87"/>
      <c r="P6" s="87"/>
      <c r="Q6" s="87"/>
      <c r="R6" s="87"/>
      <c r="S6" s="87"/>
      <c r="T6" s="87"/>
      <c r="U6" s="87"/>
      <c r="V6" s="87"/>
      <c r="W6" s="87"/>
      <c r="X6" s="87"/>
      <c r="Y6" s="87"/>
      <c r="Z6" s="87"/>
      <c r="AA6" s="87"/>
      <c r="AB6" s="88" t="s">
        <v>930</v>
      </c>
    </row>
    <row r="7" spans="1:28" ht="15.75" thickBot="1">
      <c r="A7" s="89" t="s">
        <v>931</v>
      </c>
      <c r="B7" s="87"/>
      <c r="C7" s="87"/>
      <c r="D7" s="87"/>
      <c r="E7" s="87"/>
      <c r="F7" s="87"/>
      <c r="G7" s="87"/>
      <c r="H7" s="87"/>
      <c r="I7" s="87"/>
      <c r="J7" s="87"/>
      <c r="K7" s="87"/>
      <c r="L7" s="87"/>
      <c r="M7" s="87"/>
      <c r="N7" s="87"/>
      <c r="O7" s="87"/>
      <c r="P7" s="87"/>
      <c r="Q7" s="87"/>
      <c r="R7" s="87"/>
      <c r="S7" s="87"/>
      <c r="T7" s="87"/>
      <c r="U7" s="87"/>
      <c r="V7" s="87"/>
      <c r="W7" s="87"/>
      <c r="X7" s="87"/>
      <c r="Y7" s="87"/>
      <c r="Z7" s="87"/>
      <c r="AA7" s="87"/>
      <c r="AB7" s="88" t="s">
        <v>932</v>
      </c>
    </row>
    <row r="8" spans="1:28" ht="26.25" thickBot="1">
      <c r="A8" s="90" t="s">
        <v>933</v>
      </c>
      <c r="B8" s="91">
        <v>896995137</v>
      </c>
      <c r="C8" s="91"/>
      <c r="D8" s="91">
        <v>6555498737</v>
      </c>
      <c r="E8" s="91">
        <v>-110000</v>
      </c>
      <c r="F8" s="91"/>
      <c r="G8" s="91"/>
      <c r="H8" s="91"/>
      <c r="I8" s="91"/>
      <c r="J8" s="91"/>
      <c r="K8" s="91"/>
      <c r="L8" s="91"/>
      <c r="M8" s="91"/>
      <c r="N8" s="91"/>
      <c r="O8" s="91"/>
      <c r="P8" s="91">
        <v>4041487282</v>
      </c>
      <c r="Q8" s="91">
        <v>1139037627</v>
      </c>
      <c r="R8" s="91"/>
      <c r="S8" s="91"/>
      <c r="T8" s="91"/>
      <c r="U8" s="91"/>
      <c r="V8" s="91">
        <v>335759957</v>
      </c>
      <c r="W8" s="91">
        <v>-4856202</v>
      </c>
      <c r="X8" s="92">
        <v>12963812538</v>
      </c>
      <c r="Y8" s="91"/>
      <c r="Z8" s="91">
        <v>4529393650</v>
      </c>
      <c r="AA8" s="92">
        <v>17493206188</v>
      </c>
      <c r="AB8" s="93" t="s">
        <v>934</v>
      </c>
    </row>
    <row r="9" spans="1:28" ht="15.75" thickBot="1">
      <c r="A9" s="94" t="s">
        <v>935</v>
      </c>
      <c r="B9" s="87"/>
      <c r="C9" s="87"/>
      <c r="D9" s="87"/>
      <c r="E9" s="87"/>
      <c r="F9" s="87"/>
      <c r="G9" s="87"/>
      <c r="H9" s="87"/>
      <c r="I9" s="87"/>
      <c r="J9" s="87"/>
      <c r="K9" s="87"/>
      <c r="L9" s="87"/>
      <c r="M9" s="87"/>
      <c r="N9" s="87"/>
      <c r="O9" s="87"/>
      <c r="P9" s="87"/>
      <c r="Q9" s="87"/>
      <c r="R9" s="87"/>
      <c r="S9" s="87"/>
      <c r="T9" s="87"/>
      <c r="U9" s="87"/>
      <c r="V9" s="87"/>
      <c r="W9" s="87"/>
      <c r="X9" s="87"/>
      <c r="Y9" s="87"/>
      <c r="Z9" s="87"/>
      <c r="AA9" s="87"/>
      <c r="AB9" s="88" t="s">
        <v>936</v>
      </c>
    </row>
    <row r="10" spans="1:28" ht="26.25" thickBot="1">
      <c r="A10" s="95" t="s">
        <v>937</v>
      </c>
      <c r="B10" s="91"/>
      <c r="C10" s="91"/>
      <c r="D10" s="91"/>
      <c r="E10" s="91"/>
      <c r="F10" s="91"/>
      <c r="G10" s="91"/>
      <c r="H10" s="91"/>
      <c r="I10" s="91"/>
      <c r="J10" s="91"/>
      <c r="K10" s="91"/>
      <c r="L10" s="91"/>
      <c r="M10" s="91"/>
      <c r="N10" s="91"/>
      <c r="O10" s="91"/>
      <c r="P10" s="91"/>
      <c r="Q10" s="91"/>
      <c r="R10" s="91"/>
      <c r="S10" s="91"/>
      <c r="T10" s="91"/>
      <c r="U10" s="91"/>
      <c r="V10" s="91"/>
      <c r="W10" s="91"/>
      <c r="X10" s="92"/>
      <c r="Y10" s="91"/>
      <c r="Z10" s="91"/>
      <c r="AA10" s="92"/>
      <c r="AB10" s="93" t="s">
        <v>938</v>
      </c>
    </row>
    <row r="11" spans="1:28" ht="26.25" thickBot="1">
      <c r="A11" s="95" t="s">
        <v>939</v>
      </c>
      <c r="B11" s="91"/>
      <c r="C11" s="91"/>
      <c r="D11" s="91"/>
      <c r="E11" s="91"/>
      <c r="F11" s="91"/>
      <c r="G11" s="91"/>
      <c r="H11" s="91"/>
      <c r="I11" s="91"/>
      <c r="J11" s="91"/>
      <c r="K11" s="91"/>
      <c r="L11" s="91"/>
      <c r="M11" s="91"/>
      <c r="N11" s="91"/>
      <c r="O11" s="91"/>
      <c r="P11" s="91"/>
      <c r="Q11" s="91"/>
      <c r="R11" s="91"/>
      <c r="S11" s="91"/>
      <c r="T11" s="91"/>
      <c r="U11" s="91"/>
      <c r="V11" s="91"/>
      <c r="W11" s="91"/>
      <c r="X11" s="92"/>
      <c r="Y11" s="91"/>
      <c r="Z11" s="91"/>
      <c r="AA11" s="92"/>
      <c r="AB11" s="93" t="s">
        <v>940</v>
      </c>
    </row>
    <row r="12" spans="1:28" ht="15.75" thickBot="1">
      <c r="A12" s="95" t="s">
        <v>941</v>
      </c>
      <c r="B12" s="91"/>
      <c r="C12" s="91"/>
      <c r="D12" s="91"/>
      <c r="E12" s="91"/>
      <c r="F12" s="91"/>
      <c r="G12" s="91"/>
      <c r="H12" s="91"/>
      <c r="I12" s="91"/>
      <c r="J12" s="91"/>
      <c r="K12" s="91"/>
      <c r="L12" s="91"/>
      <c r="M12" s="91"/>
      <c r="N12" s="91"/>
      <c r="O12" s="91"/>
      <c r="P12" s="91"/>
      <c r="Q12" s="91"/>
      <c r="R12" s="91"/>
      <c r="S12" s="91"/>
      <c r="T12" s="91"/>
      <c r="U12" s="91"/>
      <c r="V12" s="91"/>
      <c r="W12" s="91"/>
      <c r="X12" s="92"/>
      <c r="Y12" s="91"/>
      <c r="Z12" s="91"/>
      <c r="AA12" s="92"/>
      <c r="AB12" s="93" t="s">
        <v>942</v>
      </c>
    </row>
    <row r="13" spans="1:28" ht="15.75" thickBot="1">
      <c r="A13" s="95" t="s">
        <v>943</v>
      </c>
      <c r="B13" s="91"/>
      <c r="C13" s="91"/>
      <c r="D13" s="91"/>
      <c r="E13" s="91"/>
      <c r="F13" s="91"/>
      <c r="G13" s="91"/>
      <c r="H13" s="91"/>
      <c r="I13" s="91"/>
      <c r="J13" s="91"/>
      <c r="K13" s="91"/>
      <c r="L13" s="91"/>
      <c r="M13" s="91"/>
      <c r="N13" s="91"/>
      <c r="O13" s="91"/>
      <c r="P13" s="91"/>
      <c r="Q13" s="91"/>
      <c r="R13" s="91"/>
      <c r="S13" s="91"/>
      <c r="T13" s="91"/>
      <c r="U13" s="91"/>
      <c r="V13" s="91"/>
      <c r="W13" s="91"/>
      <c r="X13" s="92"/>
      <c r="Y13" s="91"/>
      <c r="Z13" s="91"/>
      <c r="AA13" s="92"/>
      <c r="AB13" s="93" t="s">
        <v>944</v>
      </c>
    </row>
    <row r="14" spans="1:28" ht="26.25" thickBot="1">
      <c r="A14" s="94" t="s">
        <v>945</v>
      </c>
      <c r="B14" s="92">
        <v>896995137</v>
      </c>
      <c r="C14" s="92"/>
      <c r="D14" s="92">
        <v>6555498737</v>
      </c>
      <c r="E14" s="92">
        <v>-110000</v>
      </c>
      <c r="F14" s="92"/>
      <c r="G14" s="92"/>
      <c r="H14" s="92"/>
      <c r="I14" s="92"/>
      <c r="J14" s="92"/>
      <c r="K14" s="92"/>
      <c r="L14" s="92"/>
      <c r="M14" s="92"/>
      <c r="N14" s="92"/>
      <c r="O14" s="92"/>
      <c r="P14" s="92">
        <v>4041487282</v>
      </c>
      <c r="Q14" s="92">
        <v>1139037627</v>
      </c>
      <c r="R14" s="92"/>
      <c r="S14" s="92"/>
      <c r="T14" s="92"/>
      <c r="U14" s="92"/>
      <c r="V14" s="92">
        <v>335759957</v>
      </c>
      <c r="W14" s="92">
        <v>-4856202</v>
      </c>
      <c r="X14" s="92">
        <v>12963812538</v>
      </c>
      <c r="Y14" s="92"/>
      <c r="Z14" s="92">
        <v>4529393650</v>
      </c>
      <c r="AA14" s="92">
        <v>17493206188</v>
      </c>
      <c r="AB14" s="88" t="s">
        <v>946</v>
      </c>
    </row>
    <row r="15" spans="1:28" ht="15.75" thickBot="1">
      <c r="A15" s="90" t="s">
        <v>947</v>
      </c>
      <c r="B15" s="91"/>
      <c r="C15" s="91"/>
      <c r="D15" s="91"/>
      <c r="E15" s="91"/>
      <c r="F15" s="91"/>
      <c r="G15" s="91"/>
      <c r="H15" s="91"/>
      <c r="I15" s="91"/>
      <c r="J15" s="91"/>
      <c r="K15" s="91"/>
      <c r="L15" s="91"/>
      <c r="M15" s="91"/>
      <c r="N15" s="91"/>
      <c r="O15" s="91"/>
      <c r="P15" s="91"/>
      <c r="Q15" s="91"/>
      <c r="R15" s="91"/>
      <c r="S15" s="91"/>
      <c r="T15" s="91"/>
      <c r="U15" s="91"/>
      <c r="V15" s="91"/>
      <c r="W15" s="91">
        <v>-7128264152</v>
      </c>
      <c r="X15" s="92">
        <v>-7128264152</v>
      </c>
      <c r="Y15" s="91"/>
      <c r="Z15" s="91">
        <v>-696274845</v>
      </c>
      <c r="AA15" s="92">
        <v>-7824538997</v>
      </c>
      <c r="AB15" s="93" t="s">
        <v>948</v>
      </c>
    </row>
    <row r="16" spans="1:28" ht="15.75" thickBot="1">
      <c r="A16" s="90" t="s">
        <v>949</v>
      </c>
      <c r="B16" s="91"/>
      <c r="C16" s="91"/>
      <c r="D16" s="91"/>
      <c r="E16" s="91"/>
      <c r="F16" s="91"/>
      <c r="G16" s="91"/>
      <c r="H16" s="91"/>
      <c r="I16" s="91"/>
      <c r="J16" s="91"/>
      <c r="K16" s="91"/>
      <c r="L16" s="91"/>
      <c r="M16" s="91"/>
      <c r="N16" s="91"/>
      <c r="O16" s="91"/>
      <c r="P16" s="91"/>
      <c r="Q16" s="91"/>
      <c r="R16" s="91"/>
      <c r="S16" s="91"/>
      <c r="T16" s="91"/>
      <c r="U16" s="91"/>
      <c r="V16" s="91"/>
      <c r="W16" s="91">
        <v>-67775602</v>
      </c>
      <c r="X16" s="92">
        <v>-67775602</v>
      </c>
      <c r="Y16" s="91"/>
      <c r="Z16" s="91">
        <v>-6620188</v>
      </c>
      <c r="AA16" s="92">
        <v>-74395790</v>
      </c>
      <c r="AB16" s="93" t="s">
        <v>950</v>
      </c>
    </row>
    <row r="17" spans="1:28" ht="15.75" thickBot="1">
      <c r="A17" s="90" t="s">
        <v>769</v>
      </c>
      <c r="B17" s="91"/>
      <c r="C17" s="91"/>
      <c r="D17" s="91"/>
      <c r="E17" s="91"/>
      <c r="F17" s="91"/>
      <c r="G17" s="91"/>
      <c r="H17" s="91"/>
      <c r="I17" s="91"/>
      <c r="J17" s="91"/>
      <c r="K17" s="91"/>
      <c r="L17" s="91"/>
      <c r="M17" s="91"/>
      <c r="N17" s="91"/>
      <c r="O17" s="91"/>
      <c r="P17" s="91"/>
      <c r="Q17" s="91"/>
      <c r="R17" s="91"/>
      <c r="S17" s="91"/>
      <c r="T17" s="91"/>
      <c r="U17" s="91"/>
      <c r="V17" s="91"/>
      <c r="W17" s="91"/>
      <c r="X17" s="92"/>
      <c r="Y17" s="91"/>
      <c r="Z17" s="91"/>
      <c r="AA17" s="92"/>
      <c r="AB17" s="93" t="s">
        <v>770</v>
      </c>
    </row>
    <row r="18" spans="1:28" ht="15.75" thickBot="1">
      <c r="A18" s="90" t="s">
        <v>951</v>
      </c>
      <c r="B18" s="91"/>
      <c r="C18" s="91"/>
      <c r="D18" s="91"/>
      <c r="E18" s="91"/>
      <c r="F18" s="91"/>
      <c r="G18" s="91"/>
      <c r="H18" s="91"/>
      <c r="I18" s="91"/>
      <c r="J18" s="91"/>
      <c r="K18" s="91"/>
      <c r="L18" s="91"/>
      <c r="M18" s="91"/>
      <c r="N18" s="91"/>
      <c r="O18" s="91"/>
      <c r="P18" s="91"/>
      <c r="Q18" s="91"/>
      <c r="R18" s="91"/>
      <c r="S18" s="91"/>
      <c r="T18" s="91"/>
      <c r="U18" s="91"/>
      <c r="V18" s="91"/>
      <c r="W18" s="91"/>
      <c r="X18" s="92"/>
      <c r="Y18" s="91"/>
      <c r="Z18" s="91"/>
      <c r="AA18" s="92"/>
      <c r="AB18" s="93" t="s">
        <v>952</v>
      </c>
    </row>
    <row r="19" spans="1:28" ht="15.75" thickBot="1">
      <c r="A19" s="90" t="s">
        <v>953</v>
      </c>
      <c r="B19" s="96"/>
      <c r="C19" s="96"/>
      <c r="D19" s="96"/>
      <c r="E19" s="96"/>
      <c r="F19" s="96"/>
      <c r="G19" s="96"/>
      <c r="H19" s="96"/>
      <c r="I19" s="96"/>
      <c r="J19" s="96"/>
      <c r="K19" s="96"/>
      <c r="L19" s="96"/>
      <c r="M19" s="96"/>
      <c r="N19" s="96"/>
      <c r="O19" s="96"/>
      <c r="P19" s="96"/>
      <c r="Q19" s="96"/>
      <c r="R19" s="96"/>
      <c r="S19" s="96"/>
      <c r="T19" s="96"/>
      <c r="U19" s="96"/>
      <c r="V19" s="96"/>
      <c r="W19" s="96"/>
      <c r="X19" s="96"/>
      <c r="Y19" s="96"/>
      <c r="Z19" s="96">
        <v>22648825</v>
      </c>
      <c r="AA19" s="96">
        <v>22648825</v>
      </c>
      <c r="AB19" s="93" t="s">
        <v>954</v>
      </c>
    </row>
    <row r="20" spans="1:28" ht="15.75" thickBot="1">
      <c r="A20" s="90" t="s">
        <v>955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3" t="s">
        <v>956</v>
      </c>
    </row>
    <row r="21" spans="1:28" ht="15.75" thickBot="1">
      <c r="A21" s="90" t="s">
        <v>957</v>
      </c>
      <c r="B21" s="91"/>
      <c r="C21" s="91"/>
      <c r="D21" s="91"/>
      <c r="E21" s="91"/>
      <c r="F21" s="91"/>
      <c r="G21" s="91"/>
      <c r="H21" s="91"/>
      <c r="I21" s="91"/>
      <c r="J21" s="91"/>
      <c r="K21" s="91"/>
      <c r="L21" s="91"/>
      <c r="M21" s="91"/>
      <c r="N21" s="91"/>
      <c r="O21" s="91"/>
      <c r="P21" s="91"/>
      <c r="Q21" s="91"/>
      <c r="R21" s="91"/>
      <c r="S21" s="91"/>
      <c r="T21" s="91"/>
      <c r="U21" s="91"/>
      <c r="V21" s="91"/>
      <c r="W21" s="91"/>
      <c r="X21" s="92"/>
      <c r="Y21" s="91"/>
      <c r="Z21" s="91"/>
      <c r="AA21" s="92"/>
      <c r="AB21" s="93" t="s">
        <v>958</v>
      </c>
    </row>
    <row r="22" spans="1:28" ht="15.75" thickBot="1">
      <c r="A22" s="90" t="s">
        <v>959</v>
      </c>
      <c r="B22" s="91"/>
      <c r="C22" s="91"/>
      <c r="D22" s="91"/>
      <c r="E22" s="91"/>
      <c r="F22" s="91"/>
      <c r="G22" s="91"/>
      <c r="H22" s="91"/>
      <c r="I22" s="91"/>
      <c r="J22" s="91"/>
      <c r="K22" s="91"/>
      <c r="L22" s="91"/>
      <c r="M22" s="91"/>
      <c r="N22" s="91"/>
      <c r="O22" s="91"/>
      <c r="P22" s="91"/>
      <c r="Q22" s="91"/>
      <c r="R22" s="91"/>
      <c r="S22" s="91"/>
      <c r="T22" s="91"/>
      <c r="U22" s="91"/>
      <c r="V22" s="91"/>
      <c r="W22" s="91"/>
      <c r="X22" s="92"/>
      <c r="Y22" s="91"/>
      <c r="Z22" s="91"/>
      <c r="AA22" s="92"/>
      <c r="AB22" s="93" t="s">
        <v>960</v>
      </c>
    </row>
    <row r="23" spans="1:28" ht="15.75" thickBot="1">
      <c r="A23" s="90" t="s">
        <v>961</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3" t="s">
        <v>962</v>
      </c>
    </row>
    <row r="24" spans="1:28" ht="26.25" thickBot="1">
      <c r="A24" s="90" t="s">
        <v>963</v>
      </c>
      <c r="B24" s="91"/>
      <c r="C24" s="91"/>
      <c r="D24" s="91"/>
      <c r="E24" s="91"/>
      <c r="F24" s="91"/>
      <c r="G24" s="91"/>
      <c r="H24" s="91"/>
      <c r="I24" s="91"/>
      <c r="J24" s="91"/>
      <c r="K24" s="91"/>
      <c r="L24" s="91"/>
      <c r="M24" s="91"/>
      <c r="N24" s="91"/>
      <c r="O24" s="91"/>
      <c r="P24" s="91"/>
      <c r="Q24" s="91"/>
      <c r="R24" s="91"/>
      <c r="S24" s="91"/>
      <c r="T24" s="91"/>
      <c r="U24" s="91"/>
      <c r="V24" s="91"/>
      <c r="W24" s="91"/>
      <c r="X24" s="92"/>
      <c r="Y24" s="91"/>
      <c r="Z24" s="91"/>
      <c r="AA24" s="92"/>
      <c r="AB24" s="93" t="s">
        <v>964</v>
      </c>
    </row>
    <row r="25" spans="1:28" ht="26.25" thickBot="1">
      <c r="A25" s="90" t="s">
        <v>965</v>
      </c>
      <c r="B25" s="91"/>
      <c r="C25" s="91"/>
      <c r="D25" s="91"/>
      <c r="E25" s="91"/>
      <c r="F25" s="91"/>
      <c r="G25" s="91"/>
      <c r="H25" s="91"/>
      <c r="I25" s="91"/>
      <c r="J25" s="91"/>
      <c r="K25" s="91"/>
      <c r="L25" s="91"/>
      <c r="M25" s="91"/>
      <c r="N25" s="91"/>
      <c r="O25" s="91"/>
      <c r="P25" s="91"/>
      <c r="Q25" s="91"/>
      <c r="R25" s="91"/>
      <c r="S25" s="91"/>
      <c r="T25" s="91"/>
      <c r="U25" s="91"/>
      <c r="V25" s="91"/>
      <c r="W25" s="91"/>
      <c r="X25" s="92"/>
      <c r="Y25" s="91"/>
      <c r="Z25" s="91"/>
      <c r="AA25" s="92"/>
      <c r="AB25" s="93" t="s">
        <v>966</v>
      </c>
    </row>
    <row r="26" spans="1:28" ht="39" thickBot="1">
      <c r="A26" s="90" t="s">
        <v>967</v>
      </c>
      <c r="B26" s="91"/>
      <c r="C26" s="91"/>
      <c r="D26" s="91"/>
      <c r="E26" s="91"/>
      <c r="F26" s="91"/>
      <c r="G26" s="91"/>
      <c r="H26" s="91"/>
      <c r="I26" s="91"/>
      <c r="J26" s="91"/>
      <c r="K26" s="91"/>
      <c r="L26" s="91"/>
      <c r="M26" s="91"/>
      <c r="N26" s="91"/>
      <c r="O26" s="91"/>
      <c r="P26" s="91"/>
      <c r="Q26" s="91"/>
      <c r="R26" s="91"/>
      <c r="S26" s="91"/>
      <c r="T26" s="91"/>
      <c r="U26" s="91"/>
      <c r="V26" s="91"/>
      <c r="W26" s="91"/>
      <c r="X26" s="92"/>
      <c r="Y26" s="91"/>
      <c r="Z26" s="91"/>
      <c r="AA26" s="92"/>
      <c r="AB26" s="93" t="s">
        <v>968</v>
      </c>
    </row>
    <row r="27" spans="1:28" ht="26.25" thickBot="1">
      <c r="A27" s="90" t="s">
        <v>969</v>
      </c>
      <c r="B27" s="91"/>
      <c r="C27" s="91"/>
      <c r="D27" s="91"/>
      <c r="E27" s="91"/>
      <c r="F27" s="91"/>
      <c r="G27" s="91"/>
      <c r="H27" s="91"/>
      <c r="I27" s="91"/>
      <c r="J27" s="91"/>
      <c r="K27" s="91"/>
      <c r="L27" s="91"/>
      <c r="M27" s="91"/>
      <c r="N27" s="91"/>
      <c r="O27" s="91"/>
      <c r="P27" s="91"/>
      <c r="Q27" s="91"/>
      <c r="R27" s="91"/>
      <c r="S27" s="91"/>
      <c r="T27" s="91"/>
      <c r="U27" s="91"/>
      <c r="V27" s="91"/>
      <c r="W27" s="91"/>
      <c r="X27" s="92"/>
      <c r="Y27" s="91"/>
      <c r="Z27" s="91"/>
      <c r="AA27" s="92"/>
      <c r="AB27" s="93" t="s">
        <v>970</v>
      </c>
    </row>
    <row r="28" spans="1:28" ht="15.75" thickBot="1">
      <c r="A28" s="90" t="s">
        <v>971</v>
      </c>
      <c r="B28" s="91"/>
      <c r="C28" s="91"/>
      <c r="D28" s="91"/>
      <c r="E28" s="91"/>
      <c r="F28" s="91"/>
      <c r="G28" s="91"/>
      <c r="H28" s="91"/>
      <c r="I28" s="91"/>
      <c r="J28" s="91"/>
      <c r="K28" s="91"/>
      <c r="L28" s="91"/>
      <c r="M28" s="91"/>
      <c r="N28" s="91"/>
      <c r="O28" s="91"/>
      <c r="P28" s="91"/>
      <c r="Q28" s="91"/>
      <c r="R28" s="91"/>
      <c r="S28" s="91"/>
      <c r="T28" s="91"/>
      <c r="U28" s="91"/>
      <c r="V28" s="91"/>
      <c r="W28" s="91"/>
      <c r="X28" s="92"/>
      <c r="Y28" s="91"/>
      <c r="Z28" s="91"/>
      <c r="AA28" s="92"/>
      <c r="AB28" s="93" t="s">
        <v>972</v>
      </c>
    </row>
    <row r="29" spans="1:28" ht="39" thickBot="1">
      <c r="A29" s="90" t="s">
        <v>973</v>
      </c>
      <c r="B29" s="91"/>
      <c r="C29" s="91"/>
      <c r="D29" s="91"/>
      <c r="E29" s="91"/>
      <c r="F29" s="91"/>
      <c r="G29" s="91"/>
      <c r="H29" s="91"/>
      <c r="I29" s="91"/>
      <c r="J29" s="91"/>
      <c r="K29" s="91"/>
      <c r="L29" s="91"/>
      <c r="M29" s="91"/>
      <c r="N29" s="91"/>
      <c r="O29" s="91"/>
      <c r="P29" s="91"/>
      <c r="Q29" s="91"/>
      <c r="R29" s="91"/>
      <c r="S29" s="91"/>
      <c r="T29" s="91"/>
      <c r="U29" s="91"/>
      <c r="V29" s="91"/>
      <c r="W29" s="91"/>
      <c r="X29" s="92"/>
      <c r="Y29" s="91"/>
      <c r="Z29" s="91"/>
      <c r="AA29" s="92"/>
      <c r="AB29" s="93" t="s">
        <v>974</v>
      </c>
    </row>
    <row r="30" spans="1:28" ht="26.25" thickBot="1">
      <c r="A30" s="90" t="s">
        <v>975</v>
      </c>
      <c r="B30" s="91"/>
      <c r="C30" s="91"/>
      <c r="D30" s="91"/>
      <c r="E30" s="91"/>
      <c r="F30" s="91"/>
      <c r="G30" s="91"/>
      <c r="H30" s="91"/>
      <c r="I30" s="91"/>
      <c r="J30" s="91"/>
      <c r="K30" s="91"/>
      <c r="L30" s="91"/>
      <c r="M30" s="91"/>
      <c r="N30" s="91"/>
      <c r="O30" s="91"/>
      <c r="P30" s="91"/>
      <c r="Q30" s="91"/>
      <c r="R30" s="91"/>
      <c r="S30" s="91"/>
      <c r="T30" s="91"/>
      <c r="U30" s="91"/>
      <c r="V30" s="91"/>
      <c r="W30" s="91"/>
      <c r="X30" s="92"/>
      <c r="Y30" s="91"/>
      <c r="Z30" s="91">
        <v>19281000</v>
      </c>
      <c r="AA30" s="92">
        <v>19281000</v>
      </c>
      <c r="AB30" s="93" t="s">
        <v>976</v>
      </c>
    </row>
    <row r="31" spans="1:28" ht="26.25" thickBot="1">
      <c r="A31" s="90" t="s">
        <v>977</v>
      </c>
      <c r="B31" s="91"/>
      <c r="C31" s="91"/>
      <c r="D31" s="91"/>
      <c r="E31" s="91"/>
      <c r="F31" s="91"/>
      <c r="G31" s="91"/>
      <c r="H31" s="91"/>
      <c r="I31" s="91"/>
      <c r="J31" s="91"/>
      <c r="K31" s="91"/>
      <c r="L31" s="91"/>
      <c r="M31" s="91"/>
      <c r="N31" s="91"/>
      <c r="O31" s="91"/>
      <c r="P31" s="91"/>
      <c r="Q31" s="91">
        <v>-17894438</v>
      </c>
      <c r="R31" s="91"/>
      <c r="S31" s="91"/>
      <c r="T31" s="91"/>
      <c r="U31" s="91"/>
      <c r="V31" s="91"/>
      <c r="W31" s="91"/>
      <c r="X31" s="92">
        <v>-17894438</v>
      </c>
      <c r="Y31" s="91"/>
      <c r="Z31" s="91">
        <v>-1396096</v>
      </c>
      <c r="AA31" s="92">
        <v>-19290534</v>
      </c>
      <c r="AB31" s="93" t="s">
        <v>978</v>
      </c>
    </row>
    <row r="32" spans="1:28" ht="39" thickBot="1">
      <c r="A32" s="90" t="s">
        <v>979</v>
      </c>
      <c r="B32" s="91"/>
      <c r="C32" s="91"/>
      <c r="D32" s="91"/>
      <c r="E32" s="91"/>
      <c r="F32" s="91"/>
      <c r="G32" s="91"/>
      <c r="H32" s="91"/>
      <c r="I32" s="91"/>
      <c r="J32" s="91"/>
      <c r="K32" s="91"/>
      <c r="L32" s="91"/>
      <c r="M32" s="91"/>
      <c r="N32" s="91"/>
      <c r="O32" s="91"/>
      <c r="P32" s="91"/>
      <c r="Q32" s="91"/>
      <c r="R32" s="91"/>
      <c r="S32" s="91"/>
      <c r="T32" s="91"/>
      <c r="U32" s="91"/>
      <c r="V32" s="91"/>
      <c r="W32" s="91"/>
      <c r="X32" s="92"/>
      <c r="Y32" s="91"/>
      <c r="Z32" s="91"/>
      <c r="AA32" s="92"/>
      <c r="AB32" s="93" t="s">
        <v>980</v>
      </c>
    </row>
    <row r="33" spans="1:28" ht="39" thickBot="1">
      <c r="A33" s="90" t="s">
        <v>981</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3" t="s">
        <v>982</v>
      </c>
    </row>
    <row r="34" spans="1:28" ht="39" thickBot="1">
      <c r="A34" s="90" t="s">
        <v>983</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3" t="s">
        <v>984</v>
      </c>
    </row>
    <row r="35" spans="1:28" ht="64.5" thickBot="1">
      <c r="A35" s="90" t="s">
        <v>985</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3" t="s">
        <v>986</v>
      </c>
    </row>
    <row r="36" spans="1:28" ht="39" thickBot="1">
      <c r="A36" s="90" t="s">
        <v>987</v>
      </c>
      <c r="B36" s="91"/>
      <c r="C36" s="91"/>
      <c r="D36" s="91"/>
      <c r="E36" s="91"/>
      <c r="F36" s="91"/>
      <c r="G36" s="91"/>
      <c r="H36" s="91"/>
      <c r="I36" s="91"/>
      <c r="J36" s="91"/>
      <c r="K36" s="91"/>
      <c r="L36" s="91"/>
      <c r="M36" s="91"/>
      <c r="N36" s="91"/>
      <c r="O36" s="91"/>
      <c r="P36" s="91"/>
      <c r="Q36" s="91"/>
      <c r="R36" s="91"/>
      <c r="S36" s="91"/>
      <c r="T36" s="91"/>
      <c r="U36" s="91"/>
      <c r="V36" s="91"/>
      <c r="W36" s="91"/>
      <c r="X36" s="92"/>
      <c r="Y36" s="91"/>
      <c r="Z36" s="91"/>
      <c r="AA36" s="92"/>
      <c r="AB36" s="93" t="s">
        <v>988</v>
      </c>
    </row>
    <row r="37" spans="1:28" ht="26.25" thickBot="1">
      <c r="A37" s="90" t="s">
        <v>989</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3" t="s">
        <v>990</v>
      </c>
    </row>
    <row r="38" spans="1:28" ht="15.75" thickBot="1">
      <c r="A38" s="90" t="s">
        <v>991</v>
      </c>
      <c r="B38" s="91"/>
      <c r="C38" s="91"/>
      <c r="D38" s="91"/>
      <c r="E38" s="91"/>
      <c r="F38" s="91"/>
      <c r="G38" s="91"/>
      <c r="H38" s="91"/>
      <c r="I38" s="91"/>
      <c r="J38" s="91"/>
      <c r="K38" s="91"/>
      <c r="L38" s="91"/>
      <c r="M38" s="91"/>
      <c r="N38" s="91"/>
      <c r="O38" s="91"/>
      <c r="P38" s="91"/>
      <c r="Q38" s="91"/>
      <c r="R38" s="91"/>
      <c r="S38" s="91"/>
      <c r="T38" s="91"/>
      <c r="U38" s="91"/>
      <c r="V38" s="91"/>
      <c r="W38" s="91"/>
      <c r="X38" s="92"/>
      <c r="Y38" s="91"/>
      <c r="Z38" s="91"/>
      <c r="AA38" s="92"/>
      <c r="AB38" s="93" t="s">
        <v>992</v>
      </c>
    </row>
    <row r="39" spans="1:28" ht="26.25" thickBot="1">
      <c r="A39" s="90" t="s">
        <v>993</v>
      </c>
      <c r="B39" s="91"/>
      <c r="C39" s="91"/>
      <c r="D39" s="91"/>
      <c r="E39" s="91"/>
      <c r="F39" s="91"/>
      <c r="G39" s="91"/>
      <c r="H39" s="91"/>
      <c r="I39" s="91"/>
      <c r="J39" s="91"/>
      <c r="K39" s="91"/>
      <c r="L39" s="91"/>
      <c r="M39" s="91"/>
      <c r="N39" s="91"/>
      <c r="O39" s="91"/>
      <c r="P39" s="91"/>
      <c r="Q39" s="91"/>
      <c r="R39" s="91"/>
      <c r="S39" s="91"/>
      <c r="T39" s="91"/>
      <c r="U39" s="91"/>
      <c r="V39" s="91"/>
      <c r="W39" s="91"/>
      <c r="X39" s="92"/>
      <c r="Y39" s="91"/>
      <c r="Z39" s="91"/>
      <c r="AA39" s="92"/>
      <c r="AB39" s="93" t="s">
        <v>994</v>
      </c>
    </row>
    <row r="40" spans="1:28" ht="26.25" thickBot="1">
      <c r="A40" s="90" t="s">
        <v>995</v>
      </c>
      <c r="B40" s="91"/>
      <c r="C40" s="91"/>
      <c r="D40" s="91"/>
      <c r="E40" s="91"/>
      <c r="F40" s="91"/>
      <c r="G40" s="91"/>
      <c r="H40" s="91"/>
      <c r="I40" s="91"/>
      <c r="J40" s="91"/>
      <c r="K40" s="91"/>
      <c r="L40" s="91"/>
      <c r="M40" s="91"/>
      <c r="N40" s="91"/>
      <c r="O40" s="91"/>
      <c r="P40" s="91"/>
      <c r="Q40" s="91"/>
      <c r="R40" s="91"/>
      <c r="S40" s="91"/>
      <c r="T40" s="91"/>
      <c r="U40" s="91"/>
      <c r="V40" s="91"/>
      <c r="W40" s="91"/>
      <c r="X40" s="92"/>
      <c r="Y40" s="91"/>
      <c r="Z40" s="91"/>
      <c r="AA40" s="92"/>
      <c r="AB40" s="93" t="s">
        <v>996</v>
      </c>
    </row>
    <row r="41" spans="1:28" ht="15.75" thickBot="1">
      <c r="A41" s="90" t="s">
        <v>997</v>
      </c>
      <c r="B41" s="91"/>
      <c r="C41" s="91"/>
      <c r="D41" s="91"/>
      <c r="E41" s="91"/>
      <c r="F41" s="91"/>
      <c r="G41" s="91"/>
      <c r="H41" s="91"/>
      <c r="I41" s="91"/>
      <c r="J41" s="91"/>
      <c r="K41" s="91"/>
      <c r="L41" s="91"/>
      <c r="M41" s="91"/>
      <c r="N41" s="91"/>
      <c r="O41" s="91"/>
      <c r="P41" s="91"/>
      <c r="Q41" s="91"/>
      <c r="R41" s="91"/>
      <c r="S41" s="91"/>
      <c r="T41" s="91"/>
      <c r="U41" s="91"/>
      <c r="V41" s="91"/>
      <c r="W41" s="91"/>
      <c r="X41" s="92"/>
      <c r="Y41" s="91"/>
      <c r="Z41" s="91"/>
      <c r="AA41" s="92"/>
      <c r="AB41" s="93" t="s">
        <v>998</v>
      </c>
    </row>
    <row r="42" spans="1:28" ht="15.75" thickBot="1">
      <c r="A42" s="94" t="s">
        <v>999</v>
      </c>
      <c r="B42" s="92">
        <v>896995137</v>
      </c>
      <c r="C42" s="92"/>
      <c r="D42" s="92">
        <v>6555498737</v>
      </c>
      <c r="E42" s="92">
        <v>-110000</v>
      </c>
      <c r="F42" s="92"/>
      <c r="G42" s="92"/>
      <c r="H42" s="92"/>
      <c r="I42" s="92"/>
      <c r="J42" s="92"/>
      <c r="K42" s="92"/>
      <c r="L42" s="92"/>
      <c r="M42" s="92"/>
      <c r="N42" s="92"/>
      <c r="O42" s="92"/>
      <c r="P42" s="92">
        <v>4041487282</v>
      </c>
      <c r="Q42" s="92">
        <v>1121143189</v>
      </c>
      <c r="R42" s="92"/>
      <c r="S42" s="92"/>
      <c r="T42" s="92"/>
      <c r="U42" s="92"/>
      <c r="V42" s="92">
        <v>335759957</v>
      </c>
      <c r="W42" s="92">
        <v>-7200895956</v>
      </c>
      <c r="X42" s="92">
        <v>5749878346</v>
      </c>
      <c r="Y42" s="92"/>
      <c r="Z42" s="92">
        <v>3821734696</v>
      </c>
      <c r="AA42" s="92">
        <v>9571613042</v>
      </c>
      <c r="AB42" s="88" t="s">
        <v>1000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20DDDC29-1404-4757-AED1-492D5E3CE42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26B9D-472A-4D07-9629-E0F75AB15B9C}">
  <dimension ref="A1:D144"/>
  <sheetViews>
    <sheetView showGridLines="0" workbookViewId="0"/>
  </sheetViews>
  <sheetFormatPr defaultRowHeight="15"/>
  <cols>
    <col min="1" max="1" width="42.6640625" style="98" bestFit="1" customWidth="1" collapsed="1"/>
    <col min="2" max="3" width="33.33203125" style="98" customWidth="1" collapsed="1"/>
    <col min="4" max="4" width="42.6640625" style="98" bestFit="1" customWidth="1" collapsed="1"/>
    <col min="5" max="16384" width="9.33203125" style="98" collapsed="1"/>
  </cols>
  <sheetData>
    <row r="1" spans="1:4" ht="17.25">
      <c r="A1" s="97" t="s">
        <v>1002</v>
      </c>
    </row>
    <row r="3" spans="1:4" ht="17.25" customHeight="1">
      <c r="A3" s="482" t="s">
        <v>1003</v>
      </c>
      <c r="B3" s="482"/>
      <c r="C3" s="483" t="s">
        <v>1004</v>
      </c>
      <c r="D3" s="483"/>
    </row>
    <row r="4" spans="1:4">
      <c r="A4" s="99"/>
      <c r="B4" s="100" t="s">
        <v>17</v>
      </c>
      <c r="C4" s="100" t="s">
        <v>105</v>
      </c>
    </row>
    <row r="5" spans="1:4" ht="15.75" thickBot="1">
      <c r="A5" s="101" t="s">
        <v>1003</v>
      </c>
      <c r="B5" s="102"/>
      <c r="C5" s="102"/>
      <c r="D5" s="103" t="s">
        <v>1004</v>
      </c>
    </row>
    <row r="6" spans="1:4" ht="15.75" thickBot="1">
      <c r="A6" s="104" t="s">
        <v>1005</v>
      </c>
      <c r="B6" s="102"/>
      <c r="C6" s="102"/>
      <c r="D6" s="103" t="s">
        <v>1006</v>
      </c>
    </row>
    <row r="7" spans="1:4" ht="26.25" thickBot="1">
      <c r="A7" s="105" t="s">
        <v>1007</v>
      </c>
      <c r="B7" s="102"/>
      <c r="C7" s="102"/>
      <c r="D7" s="103" t="s">
        <v>1008</v>
      </c>
    </row>
    <row r="8" spans="1:4" ht="15.75" thickBot="1">
      <c r="A8" s="106" t="s">
        <v>1009</v>
      </c>
      <c r="B8" s="107">
        <v>20049348891</v>
      </c>
      <c r="C8" s="107">
        <v>23763967845</v>
      </c>
      <c r="D8" s="108" t="s">
        <v>1010</v>
      </c>
    </row>
    <row r="9" spans="1:4" ht="15.75" thickBot="1">
      <c r="A9" s="106" t="s">
        <v>1011</v>
      </c>
      <c r="B9" s="107"/>
      <c r="C9" s="107"/>
      <c r="D9" s="108" t="s">
        <v>1012</v>
      </c>
    </row>
    <row r="10" spans="1:4" ht="26.25" thickBot="1">
      <c r="A10" s="106" t="s">
        <v>1013</v>
      </c>
      <c r="B10" s="107"/>
      <c r="C10" s="107"/>
      <c r="D10" s="108" t="s">
        <v>1014</v>
      </c>
    </row>
    <row r="11" spans="1:4" ht="51.75" thickBot="1">
      <c r="A11" s="106" t="s">
        <v>1015</v>
      </c>
      <c r="B11" s="107"/>
      <c r="C11" s="107"/>
      <c r="D11" s="108" t="s">
        <v>1016</v>
      </c>
    </row>
    <row r="12" spans="1:4" ht="15.75" thickBot="1">
      <c r="A12" s="106" t="s">
        <v>1017</v>
      </c>
      <c r="B12" s="107"/>
      <c r="C12" s="107"/>
      <c r="D12" s="108" t="s">
        <v>1018</v>
      </c>
    </row>
    <row r="13" spans="1:4" ht="26.25" thickBot="1">
      <c r="A13" s="106" t="s">
        <v>1019</v>
      </c>
      <c r="B13" s="107"/>
      <c r="C13" s="107"/>
      <c r="D13" s="108" t="s">
        <v>1020</v>
      </c>
    </row>
    <row r="14" spans="1:4" ht="26.25" thickBot="1">
      <c r="A14" s="105" t="s">
        <v>1021</v>
      </c>
      <c r="B14" s="102"/>
      <c r="C14" s="102"/>
      <c r="D14" s="103" t="s">
        <v>1022</v>
      </c>
    </row>
    <row r="15" spans="1:4" ht="26.25" thickBot="1">
      <c r="A15" s="106" t="s">
        <v>1023</v>
      </c>
      <c r="B15" s="109">
        <v>17541312206</v>
      </c>
      <c r="C15" s="109">
        <v>24868542119</v>
      </c>
      <c r="D15" s="108" t="s">
        <v>1024</v>
      </c>
    </row>
    <row r="16" spans="1:4" ht="15.75" thickBot="1">
      <c r="A16" s="106" t="s">
        <v>1025</v>
      </c>
      <c r="B16" s="109">
        <v>1531227051</v>
      </c>
      <c r="C16" s="109">
        <v>1649914825</v>
      </c>
      <c r="D16" s="108" t="s">
        <v>1026</v>
      </c>
    </row>
    <row r="17" spans="1:4" ht="26.25" thickBot="1">
      <c r="A17" s="106" t="s">
        <v>1027</v>
      </c>
      <c r="B17" s="109"/>
      <c r="C17" s="109"/>
      <c r="D17" s="108" t="s">
        <v>1028</v>
      </c>
    </row>
    <row r="18" spans="1:4" ht="26.25" thickBot="1">
      <c r="A18" s="106" t="s">
        <v>1029</v>
      </c>
      <c r="B18" s="109"/>
      <c r="C18" s="109"/>
      <c r="D18" s="108" t="s">
        <v>1030</v>
      </c>
    </row>
    <row r="19" spans="1:4" ht="15.75" thickBot="1">
      <c r="A19" s="106" t="s">
        <v>1031</v>
      </c>
      <c r="B19" s="109"/>
      <c r="C19" s="109"/>
      <c r="D19" s="108" t="s">
        <v>1032</v>
      </c>
    </row>
    <row r="20" spans="1:4" ht="15.75" thickBot="1">
      <c r="A20" s="106" t="s">
        <v>1033</v>
      </c>
      <c r="B20" s="109"/>
      <c r="C20" s="109"/>
      <c r="D20" s="108" t="s">
        <v>1034</v>
      </c>
    </row>
    <row r="21" spans="1:4" ht="51.75" thickBot="1">
      <c r="A21" s="106" t="s">
        <v>1035</v>
      </c>
      <c r="B21" s="109"/>
      <c r="C21" s="109"/>
      <c r="D21" s="108" t="s">
        <v>1036</v>
      </c>
    </row>
    <row r="22" spans="1:4" ht="26.25" thickBot="1">
      <c r="A22" s="106" t="s">
        <v>1037</v>
      </c>
      <c r="B22" s="109"/>
      <c r="C22" s="109"/>
      <c r="D22" s="108" t="s">
        <v>1038</v>
      </c>
    </row>
    <row r="23" spans="1:4" ht="26.25" thickBot="1">
      <c r="A23" s="105" t="s">
        <v>1039</v>
      </c>
      <c r="B23" s="110">
        <v>976809634</v>
      </c>
      <c r="C23" s="110">
        <v>-2754489099</v>
      </c>
      <c r="D23" s="103" t="s">
        <v>1040</v>
      </c>
    </row>
    <row r="24" spans="1:4" ht="26.25" thickBot="1">
      <c r="A24" s="111" t="s">
        <v>1041</v>
      </c>
      <c r="B24" s="107"/>
      <c r="C24" s="107"/>
      <c r="D24" s="108" t="s">
        <v>1042</v>
      </c>
    </row>
    <row r="25" spans="1:4" ht="26.25" thickBot="1">
      <c r="A25" s="111" t="s">
        <v>1043</v>
      </c>
      <c r="B25" s="109"/>
      <c r="C25" s="109"/>
      <c r="D25" s="108" t="s">
        <v>1044</v>
      </c>
    </row>
    <row r="26" spans="1:4" ht="26.25" thickBot="1">
      <c r="A26" s="111" t="s">
        <v>1045</v>
      </c>
      <c r="B26" s="107"/>
      <c r="C26" s="107"/>
      <c r="D26" s="108" t="s">
        <v>1046</v>
      </c>
    </row>
    <row r="27" spans="1:4" ht="26.25" thickBot="1">
      <c r="A27" s="111" t="s">
        <v>1047</v>
      </c>
      <c r="B27" s="109"/>
      <c r="C27" s="109"/>
      <c r="D27" s="108" t="s">
        <v>1048</v>
      </c>
    </row>
    <row r="28" spans="1:4" ht="26.25" thickBot="1">
      <c r="A28" s="111" t="s">
        <v>1049</v>
      </c>
      <c r="B28" s="109">
        <v>715089490</v>
      </c>
      <c r="C28" s="109">
        <v>562392019</v>
      </c>
      <c r="D28" s="108" t="s">
        <v>1050</v>
      </c>
    </row>
    <row r="29" spans="1:4" ht="39" thickBot="1">
      <c r="A29" s="111" t="s">
        <v>1051</v>
      </c>
      <c r="B29" s="107">
        <v>116676285</v>
      </c>
      <c r="C29" s="107">
        <v>151731170</v>
      </c>
      <c r="D29" s="108" t="s">
        <v>1052</v>
      </c>
    </row>
    <row r="30" spans="1:4" ht="26.25" thickBot="1">
      <c r="A30" s="111" t="s">
        <v>1053</v>
      </c>
      <c r="B30" s="107"/>
      <c r="C30" s="107"/>
      <c r="D30" s="108" t="s">
        <v>1054</v>
      </c>
    </row>
    <row r="31" spans="1:4" ht="26.25" thickBot="1">
      <c r="A31" s="111" t="s">
        <v>1055</v>
      </c>
      <c r="B31" s="107"/>
      <c r="C31" s="107"/>
      <c r="D31" s="108" t="s">
        <v>1056</v>
      </c>
    </row>
    <row r="32" spans="1:4" ht="39" thickBot="1">
      <c r="A32" s="105" t="s">
        <v>1057</v>
      </c>
      <c r="B32" s="110">
        <v>378396429</v>
      </c>
      <c r="C32" s="110">
        <v>-3165149948</v>
      </c>
      <c r="D32" s="103" t="s">
        <v>1058</v>
      </c>
    </row>
    <row r="33" spans="1:4" ht="15.75" thickBot="1">
      <c r="A33" s="104" t="s">
        <v>1059</v>
      </c>
      <c r="B33" s="102"/>
      <c r="C33" s="102"/>
      <c r="D33" s="103" t="s">
        <v>1060</v>
      </c>
    </row>
    <row r="34" spans="1:4" ht="15.75" thickBot="1">
      <c r="A34" s="111" t="s">
        <v>1061</v>
      </c>
      <c r="B34" s="109"/>
      <c r="C34" s="109"/>
      <c r="D34" s="108" t="s">
        <v>1062</v>
      </c>
    </row>
    <row r="35" spans="1:4" ht="26.25" thickBot="1">
      <c r="A35" s="111" t="s">
        <v>1063</v>
      </c>
      <c r="B35" s="107"/>
      <c r="C35" s="107"/>
      <c r="D35" s="108" t="s">
        <v>1064</v>
      </c>
    </row>
    <row r="36" spans="1:4" ht="26.25" thickBot="1">
      <c r="A36" s="111" t="s">
        <v>1065</v>
      </c>
      <c r="B36" s="109"/>
      <c r="C36" s="109"/>
      <c r="D36" s="108" t="s">
        <v>1066</v>
      </c>
    </row>
    <row r="37" spans="1:4" ht="26.25" thickBot="1">
      <c r="A37" s="111" t="s">
        <v>1067</v>
      </c>
      <c r="B37" s="107"/>
      <c r="C37" s="107"/>
      <c r="D37" s="108" t="s">
        <v>1068</v>
      </c>
    </row>
    <row r="38" spans="1:4" ht="26.25" thickBot="1">
      <c r="A38" s="111" t="s">
        <v>1069</v>
      </c>
      <c r="B38" s="109"/>
      <c r="C38" s="109"/>
      <c r="D38" s="108" t="s">
        <v>1070</v>
      </c>
    </row>
    <row r="39" spans="1:4" ht="26.25" thickBot="1">
      <c r="A39" s="111" t="s">
        <v>1071</v>
      </c>
      <c r="B39" s="107">
        <v>2052896</v>
      </c>
      <c r="C39" s="107">
        <v>2098100</v>
      </c>
      <c r="D39" s="108" t="s">
        <v>1072</v>
      </c>
    </row>
    <row r="40" spans="1:4" ht="26.25" thickBot="1">
      <c r="A40" s="111" t="s">
        <v>1073</v>
      </c>
      <c r="B40" s="109">
        <v>300320021</v>
      </c>
      <c r="C40" s="109">
        <v>164643906</v>
      </c>
      <c r="D40" s="108" t="s">
        <v>1074</v>
      </c>
    </row>
    <row r="41" spans="1:4" ht="26.25" thickBot="1">
      <c r="A41" s="111" t="s">
        <v>1075</v>
      </c>
      <c r="B41" s="107"/>
      <c r="C41" s="107"/>
      <c r="D41" s="108" t="s">
        <v>1076</v>
      </c>
    </row>
    <row r="42" spans="1:4" ht="26.25" thickBot="1">
      <c r="A42" s="111" t="s">
        <v>1077</v>
      </c>
      <c r="B42" s="109"/>
      <c r="C42" s="109"/>
      <c r="D42" s="108" t="s">
        <v>1078</v>
      </c>
    </row>
    <row r="43" spans="1:4" ht="26.25" thickBot="1">
      <c r="A43" s="111" t="s">
        <v>1079</v>
      </c>
      <c r="B43" s="107"/>
      <c r="C43" s="107"/>
      <c r="D43" s="108" t="s">
        <v>1080</v>
      </c>
    </row>
    <row r="44" spans="1:4" ht="26.25" thickBot="1">
      <c r="A44" s="111" t="s">
        <v>1081</v>
      </c>
      <c r="B44" s="109">
        <v>1349270448</v>
      </c>
      <c r="C44" s="109">
        <v>951447007</v>
      </c>
      <c r="D44" s="108" t="s">
        <v>1082</v>
      </c>
    </row>
    <row r="45" spans="1:4" ht="26.25" thickBot="1">
      <c r="A45" s="111" t="s">
        <v>1083</v>
      </c>
      <c r="B45" s="107"/>
      <c r="C45" s="107">
        <v>644813300</v>
      </c>
      <c r="D45" s="108" t="s">
        <v>1084</v>
      </c>
    </row>
    <row r="46" spans="1:4" ht="26.25" thickBot="1">
      <c r="A46" s="111" t="s">
        <v>1085</v>
      </c>
      <c r="B46" s="109">
        <v>29545611</v>
      </c>
      <c r="C46" s="109">
        <v>3065520</v>
      </c>
      <c r="D46" s="108" t="s">
        <v>1086</v>
      </c>
    </row>
    <row r="47" spans="1:4" ht="26.25" thickBot="1">
      <c r="A47" s="111" t="s">
        <v>1087</v>
      </c>
      <c r="B47" s="107"/>
      <c r="C47" s="107"/>
      <c r="D47" s="108" t="s">
        <v>1088</v>
      </c>
    </row>
    <row r="48" spans="1:4" ht="39" thickBot="1">
      <c r="A48" s="111" t="s">
        <v>1089</v>
      </c>
      <c r="B48" s="107"/>
      <c r="C48" s="107"/>
      <c r="D48" s="108" t="s">
        <v>1090</v>
      </c>
    </row>
    <row r="49" spans="1:4" ht="39" thickBot="1">
      <c r="A49" s="111" t="s">
        <v>1091</v>
      </c>
      <c r="B49" s="107"/>
      <c r="C49" s="107"/>
      <c r="D49" s="108" t="s">
        <v>1092</v>
      </c>
    </row>
    <row r="50" spans="1:4" ht="39" thickBot="1">
      <c r="A50" s="111" t="s">
        <v>1093</v>
      </c>
      <c r="B50" s="107">
        <v>-36852000</v>
      </c>
      <c r="C50" s="107">
        <v>-10000000</v>
      </c>
      <c r="D50" s="108" t="s">
        <v>1094</v>
      </c>
    </row>
    <row r="51" spans="1:4" ht="26.25" thickBot="1">
      <c r="A51" s="111" t="s">
        <v>1095</v>
      </c>
      <c r="B51" s="109"/>
      <c r="C51" s="109"/>
      <c r="D51" s="108" t="s">
        <v>1096</v>
      </c>
    </row>
    <row r="52" spans="1:4" ht="26.25" thickBot="1">
      <c r="A52" s="111" t="s">
        <v>1097</v>
      </c>
      <c r="B52" s="107"/>
      <c r="C52" s="107"/>
      <c r="D52" s="108" t="s">
        <v>1098</v>
      </c>
    </row>
    <row r="53" spans="1:4" ht="26.25" thickBot="1">
      <c r="A53" s="111" t="s">
        <v>1099</v>
      </c>
      <c r="B53" s="107"/>
      <c r="C53" s="107"/>
      <c r="D53" s="108" t="s">
        <v>1100</v>
      </c>
    </row>
    <row r="54" spans="1:4" ht="26.25" thickBot="1">
      <c r="A54" s="111" t="s">
        <v>1101</v>
      </c>
      <c r="B54" s="109"/>
      <c r="C54" s="109"/>
      <c r="D54" s="108" t="s">
        <v>1102</v>
      </c>
    </row>
    <row r="55" spans="1:4" ht="39" thickBot="1">
      <c r="A55" s="111" t="s">
        <v>1103</v>
      </c>
      <c r="B55" s="107"/>
      <c r="C55" s="107"/>
      <c r="D55" s="108" t="s">
        <v>1104</v>
      </c>
    </row>
    <row r="56" spans="1:4" ht="39" thickBot="1">
      <c r="A56" s="111" t="s">
        <v>1105</v>
      </c>
      <c r="B56" s="109"/>
      <c r="C56" s="109"/>
      <c r="D56" s="108" t="s">
        <v>1106</v>
      </c>
    </row>
    <row r="57" spans="1:4" ht="26.25" thickBot="1">
      <c r="A57" s="111" t="s">
        <v>1107</v>
      </c>
      <c r="B57" s="107"/>
      <c r="C57" s="107"/>
      <c r="D57" s="108" t="s">
        <v>1108</v>
      </c>
    </row>
    <row r="58" spans="1:4" ht="26.25" thickBot="1">
      <c r="A58" s="111" t="s">
        <v>1109</v>
      </c>
      <c r="B58" s="109"/>
      <c r="C58" s="109"/>
      <c r="D58" s="108" t="s">
        <v>1110</v>
      </c>
    </row>
    <row r="59" spans="1:4" ht="26.25" thickBot="1">
      <c r="A59" s="111" t="s">
        <v>1111</v>
      </c>
      <c r="B59" s="107"/>
      <c r="C59" s="107"/>
      <c r="D59" s="108" t="s">
        <v>1112</v>
      </c>
    </row>
    <row r="60" spans="1:4" ht="26.25" thickBot="1">
      <c r="A60" s="111" t="s">
        <v>1113</v>
      </c>
      <c r="B60" s="109"/>
      <c r="C60" s="109"/>
      <c r="D60" s="108" t="s">
        <v>1114</v>
      </c>
    </row>
    <row r="61" spans="1:4" ht="39" thickBot="1">
      <c r="A61" s="111" t="s">
        <v>1115</v>
      </c>
      <c r="B61" s="109"/>
      <c r="C61" s="109"/>
      <c r="D61" s="108" t="s">
        <v>1116</v>
      </c>
    </row>
    <row r="62" spans="1:4" ht="39" thickBot="1">
      <c r="A62" s="111" t="s">
        <v>1117</v>
      </c>
      <c r="B62" s="107"/>
      <c r="C62" s="107"/>
      <c r="D62" s="108" t="s">
        <v>1118</v>
      </c>
    </row>
    <row r="63" spans="1:4" ht="26.25" thickBot="1">
      <c r="A63" s="111" t="s">
        <v>1119</v>
      </c>
      <c r="B63" s="107"/>
      <c r="C63" s="107"/>
      <c r="D63" s="108" t="s">
        <v>1120</v>
      </c>
    </row>
    <row r="64" spans="1:4" ht="26.25" thickBot="1">
      <c r="A64" s="111" t="s">
        <v>1121</v>
      </c>
      <c r="B64" s="109"/>
      <c r="C64" s="109"/>
      <c r="D64" s="108" t="s">
        <v>1122</v>
      </c>
    </row>
    <row r="65" spans="1:4" ht="51.75" thickBot="1">
      <c r="A65" s="111" t="s">
        <v>1123</v>
      </c>
      <c r="B65" s="107"/>
      <c r="C65" s="107">
        <v>80421739</v>
      </c>
      <c r="D65" s="108" t="s">
        <v>1124</v>
      </c>
    </row>
    <row r="66" spans="1:4" ht="39" thickBot="1">
      <c r="A66" s="111" t="s">
        <v>1125</v>
      </c>
      <c r="B66" s="109"/>
      <c r="C66" s="109"/>
      <c r="D66" s="108" t="s">
        <v>1126</v>
      </c>
    </row>
    <row r="67" spans="1:4" ht="39" thickBot="1">
      <c r="A67" s="111" t="s">
        <v>1127</v>
      </c>
      <c r="B67" s="107">
        <v>1476702111</v>
      </c>
      <c r="C67" s="107">
        <v>280081297</v>
      </c>
      <c r="D67" s="108" t="s">
        <v>1128</v>
      </c>
    </row>
    <row r="68" spans="1:4" ht="39" thickBot="1">
      <c r="A68" s="111" t="s">
        <v>1129</v>
      </c>
      <c r="B68" s="109">
        <v>715032187</v>
      </c>
      <c r="C68" s="109">
        <v>925642372</v>
      </c>
      <c r="D68" s="108" t="s">
        <v>1130</v>
      </c>
    </row>
    <row r="69" spans="1:4" ht="26.25" thickBot="1">
      <c r="A69" s="111" t="s">
        <v>1131</v>
      </c>
      <c r="B69" s="107"/>
      <c r="C69" s="107">
        <v>50000000</v>
      </c>
      <c r="D69" s="108" t="s">
        <v>1132</v>
      </c>
    </row>
    <row r="70" spans="1:4" ht="26.25" thickBot="1">
      <c r="A70" s="111" t="s">
        <v>1133</v>
      </c>
      <c r="B70" s="109">
        <v>100556000</v>
      </c>
      <c r="C70" s="109"/>
      <c r="D70" s="108" t="s">
        <v>1134</v>
      </c>
    </row>
    <row r="71" spans="1:4" ht="64.5" thickBot="1">
      <c r="A71" s="111" t="s">
        <v>1135</v>
      </c>
      <c r="B71" s="107"/>
      <c r="C71" s="107"/>
      <c r="D71" s="108" t="s">
        <v>1136</v>
      </c>
    </row>
    <row r="72" spans="1:4" ht="26.25" thickBot="1">
      <c r="A72" s="111" t="s">
        <v>1137</v>
      </c>
      <c r="B72" s="107"/>
      <c r="C72" s="107"/>
      <c r="D72" s="108" t="s">
        <v>1138</v>
      </c>
    </row>
    <row r="73" spans="1:4" ht="26.25" thickBot="1">
      <c r="A73" s="111" t="s">
        <v>1139</v>
      </c>
      <c r="B73" s="107">
        <v>76064249</v>
      </c>
      <c r="C73" s="107">
        <v>34359838</v>
      </c>
      <c r="D73" s="108" t="s">
        <v>1140</v>
      </c>
    </row>
    <row r="74" spans="1:4" ht="26.25" thickBot="1">
      <c r="A74" s="111" t="s">
        <v>1141</v>
      </c>
      <c r="B74" s="109"/>
      <c r="C74" s="109"/>
      <c r="D74" s="108" t="s">
        <v>1142</v>
      </c>
    </row>
    <row r="75" spans="1:4" ht="39" thickBot="1">
      <c r="A75" s="111" t="s">
        <v>1143</v>
      </c>
      <c r="B75" s="107"/>
      <c r="C75" s="107"/>
      <c r="D75" s="108" t="s">
        <v>1144</v>
      </c>
    </row>
    <row r="76" spans="1:4" ht="26.25" thickBot="1">
      <c r="A76" s="111" t="s">
        <v>1145</v>
      </c>
      <c r="B76" s="107">
        <v>-2398611226</v>
      </c>
      <c r="C76" s="107">
        <v>-103104596</v>
      </c>
      <c r="D76" s="108" t="s">
        <v>1146</v>
      </c>
    </row>
    <row r="77" spans="1:4" ht="39" thickBot="1">
      <c r="A77" s="105" t="s">
        <v>1147</v>
      </c>
      <c r="B77" s="110">
        <v>-3375368237</v>
      </c>
      <c r="C77" s="110">
        <v>-1066129127</v>
      </c>
      <c r="D77" s="103" t="s">
        <v>1148</v>
      </c>
    </row>
    <row r="78" spans="1:4" ht="15.75" thickBot="1">
      <c r="A78" s="104" t="s">
        <v>1149</v>
      </c>
      <c r="B78" s="102"/>
      <c r="C78" s="102"/>
      <c r="D78" s="103" t="s">
        <v>1150</v>
      </c>
    </row>
    <row r="79" spans="1:4" ht="15.75" thickBot="1">
      <c r="A79" s="111" t="s">
        <v>1151</v>
      </c>
      <c r="B79" s="107">
        <v>881895058</v>
      </c>
      <c r="C79" s="107">
        <v>3959032888</v>
      </c>
      <c r="D79" s="108" t="s">
        <v>1152</v>
      </c>
    </row>
    <row r="80" spans="1:4" ht="15.75" thickBot="1">
      <c r="A80" s="111" t="s">
        <v>1153</v>
      </c>
      <c r="B80" s="109">
        <v>949817043</v>
      </c>
      <c r="C80" s="109">
        <v>357706690</v>
      </c>
      <c r="D80" s="108" t="s">
        <v>1154</v>
      </c>
    </row>
    <row r="81" spans="1:4" ht="26.25" thickBot="1">
      <c r="A81" s="111" t="s">
        <v>1155</v>
      </c>
      <c r="B81" s="107"/>
      <c r="C81" s="107"/>
      <c r="D81" s="108" t="s">
        <v>1156</v>
      </c>
    </row>
    <row r="82" spans="1:4" ht="26.25" thickBot="1">
      <c r="A82" s="111" t="s">
        <v>1157</v>
      </c>
      <c r="B82" s="109"/>
      <c r="C82" s="109"/>
      <c r="D82" s="108" t="s">
        <v>1158</v>
      </c>
    </row>
    <row r="83" spans="1:4" ht="15.75" thickBot="1">
      <c r="A83" s="111" t="s">
        <v>1159</v>
      </c>
      <c r="B83" s="107"/>
      <c r="C83" s="107"/>
      <c r="D83" s="108" t="s">
        <v>1160</v>
      </c>
    </row>
    <row r="84" spans="1:4" ht="15.75" thickBot="1">
      <c r="A84" s="111" t="s">
        <v>1161</v>
      </c>
      <c r="B84" s="109"/>
      <c r="C84" s="109"/>
      <c r="D84" s="108" t="s">
        <v>1162</v>
      </c>
    </row>
    <row r="85" spans="1:4" ht="15.75" thickBot="1">
      <c r="A85" s="111" t="s">
        <v>1163</v>
      </c>
      <c r="B85" s="107"/>
      <c r="C85" s="107"/>
      <c r="D85" s="108" t="s">
        <v>1164</v>
      </c>
    </row>
    <row r="86" spans="1:4" ht="15.75" thickBot="1">
      <c r="A86" s="111" t="s">
        <v>1165</v>
      </c>
      <c r="B86" s="109"/>
      <c r="C86" s="109"/>
      <c r="D86" s="108" t="s">
        <v>1166</v>
      </c>
    </row>
    <row r="87" spans="1:4" ht="15.75" thickBot="1">
      <c r="A87" s="111" t="s">
        <v>1167</v>
      </c>
      <c r="B87" s="107"/>
      <c r="C87" s="107"/>
      <c r="D87" s="108" t="s">
        <v>1168</v>
      </c>
    </row>
    <row r="88" spans="1:4" ht="15.75" thickBot="1">
      <c r="A88" s="111" t="s">
        <v>1169</v>
      </c>
      <c r="B88" s="109"/>
      <c r="C88" s="109"/>
      <c r="D88" s="108" t="s">
        <v>1170</v>
      </c>
    </row>
    <row r="89" spans="1:4" ht="26.25" thickBot="1">
      <c r="A89" s="111" t="s">
        <v>1171</v>
      </c>
      <c r="B89" s="107"/>
      <c r="C89" s="107"/>
      <c r="D89" s="108" t="s">
        <v>1172</v>
      </c>
    </row>
    <row r="90" spans="1:4" ht="26.25" thickBot="1">
      <c r="A90" s="111" t="s">
        <v>1173</v>
      </c>
      <c r="B90" s="109"/>
      <c r="C90" s="109"/>
      <c r="D90" s="108" t="s">
        <v>1174</v>
      </c>
    </row>
    <row r="91" spans="1:4" ht="15.75" thickBot="1">
      <c r="A91" s="111" t="s">
        <v>1175</v>
      </c>
      <c r="B91" s="107"/>
      <c r="C91" s="107"/>
      <c r="D91" s="108" t="s">
        <v>1176</v>
      </c>
    </row>
    <row r="92" spans="1:4" ht="15.75" thickBot="1">
      <c r="A92" s="111" t="s">
        <v>1177</v>
      </c>
      <c r="B92" s="109"/>
      <c r="C92" s="109"/>
      <c r="D92" s="108" t="s">
        <v>1178</v>
      </c>
    </row>
    <row r="93" spans="1:4" ht="26.25" thickBot="1">
      <c r="A93" s="111" t="s">
        <v>1179</v>
      </c>
      <c r="B93" s="107"/>
      <c r="C93" s="107"/>
      <c r="D93" s="108" t="s">
        <v>1180</v>
      </c>
    </row>
    <row r="94" spans="1:4" ht="26.25" thickBot="1">
      <c r="A94" s="111" t="s">
        <v>1181</v>
      </c>
      <c r="B94" s="109"/>
      <c r="C94" s="109"/>
      <c r="D94" s="108" t="s">
        <v>1182</v>
      </c>
    </row>
    <row r="95" spans="1:4" ht="26.25" thickBot="1">
      <c r="A95" s="111" t="s">
        <v>1183</v>
      </c>
      <c r="B95" s="107"/>
      <c r="C95" s="107"/>
      <c r="D95" s="108" t="s">
        <v>1184</v>
      </c>
    </row>
    <row r="96" spans="1:4" ht="26.25" thickBot="1">
      <c r="A96" s="111" t="s">
        <v>1185</v>
      </c>
      <c r="B96" s="109"/>
      <c r="C96" s="109"/>
      <c r="D96" s="108" t="s">
        <v>1186</v>
      </c>
    </row>
    <row r="97" spans="1:4" ht="26.25" thickBot="1">
      <c r="A97" s="111" t="s">
        <v>1187</v>
      </c>
      <c r="B97" s="107"/>
      <c r="C97" s="107"/>
      <c r="D97" s="108" t="s">
        <v>1188</v>
      </c>
    </row>
    <row r="98" spans="1:4" ht="26.25" thickBot="1">
      <c r="A98" s="111" t="s">
        <v>1189</v>
      </c>
      <c r="B98" s="109">
        <v>25808388</v>
      </c>
      <c r="C98" s="109">
        <v>97330679</v>
      </c>
      <c r="D98" s="108" t="s">
        <v>1190</v>
      </c>
    </row>
    <row r="99" spans="1:4" ht="26.25" thickBot="1">
      <c r="A99" s="111" t="s">
        <v>1191</v>
      </c>
      <c r="B99" s="107"/>
      <c r="C99" s="107"/>
      <c r="D99" s="108" t="s">
        <v>1192</v>
      </c>
    </row>
    <row r="100" spans="1:4" ht="26.25" thickBot="1">
      <c r="A100" s="111" t="s">
        <v>1193</v>
      </c>
      <c r="B100" s="109"/>
      <c r="C100" s="109"/>
      <c r="D100" s="108" t="s">
        <v>1194</v>
      </c>
    </row>
    <row r="101" spans="1:4" ht="15.75" thickBot="1">
      <c r="A101" s="111" t="s">
        <v>1195</v>
      </c>
      <c r="B101" s="107"/>
      <c r="C101" s="107"/>
      <c r="D101" s="108" t="s">
        <v>1196</v>
      </c>
    </row>
    <row r="102" spans="1:4" ht="15.75" thickBot="1">
      <c r="A102" s="111" t="s">
        <v>1197</v>
      </c>
      <c r="B102" s="109"/>
      <c r="C102" s="109"/>
      <c r="D102" s="108" t="s">
        <v>1198</v>
      </c>
    </row>
    <row r="103" spans="1:4" ht="15.75" thickBot="1">
      <c r="A103" s="111" t="s">
        <v>1199</v>
      </c>
      <c r="B103" s="107"/>
      <c r="C103" s="107"/>
      <c r="D103" s="108" t="s">
        <v>1200</v>
      </c>
    </row>
    <row r="104" spans="1:4" ht="15.75" thickBot="1">
      <c r="A104" s="111" t="s">
        <v>1201</v>
      </c>
      <c r="B104" s="109"/>
      <c r="C104" s="109"/>
      <c r="D104" s="108" t="s">
        <v>1202</v>
      </c>
    </row>
    <row r="105" spans="1:4" ht="15.75" thickBot="1">
      <c r="A105" s="111" t="s">
        <v>1203</v>
      </c>
      <c r="B105" s="107"/>
      <c r="C105" s="107"/>
      <c r="D105" s="108" t="s">
        <v>1204</v>
      </c>
    </row>
    <row r="106" spans="1:4" ht="15.75" thickBot="1">
      <c r="A106" s="111" t="s">
        <v>1205</v>
      </c>
      <c r="B106" s="109">
        <v>671000000</v>
      </c>
      <c r="C106" s="109"/>
      <c r="D106" s="108" t="s">
        <v>1206</v>
      </c>
    </row>
    <row r="107" spans="1:4" ht="15.75" thickBot="1">
      <c r="A107" s="111" t="s">
        <v>1207</v>
      </c>
      <c r="B107" s="107"/>
      <c r="C107" s="107"/>
      <c r="D107" s="108" t="s">
        <v>1208</v>
      </c>
    </row>
    <row r="108" spans="1:4" ht="15.75" thickBot="1">
      <c r="A108" s="111" t="s">
        <v>1209</v>
      </c>
      <c r="B108" s="109"/>
      <c r="C108" s="109"/>
      <c r="D108" s="108" t="s">
        <v>1210</v>
      </c>
    </row>
    <row r="109" spans="1:4" ht="15.75" thickBot="1">
      <c r="A109" s="111" t="s">
        <v>1211</v>
      </c>
      <c r="B109" s="107"/>
      <c r="C109" s="107"/>
      <c r="D109" s="108" t="s">
        <v>1212</v>
      </c>
    </row>
    <row r="110" spans="1:4" ht="15.75" thickBot="1">
      <c r="A110" s="111" t="s">
        <v>1213</v>
      </c>
      <c r="B110" s="109">
        <v>509500000</v>
      </c>
      <c r="C110" s="109"/>
      <c r="D110" s="108" t="s">
        <v>1214</v>
      </c>
    </row>
    <row r="111" spans="1:4" ht="26.25" thickBot="1">
      <c r="A111" s="111" t="s">
        <v>1215</v>
      </c>
      <c r="B111" s="107"/>
      <c r="C111" s="107"/>
      <c r="D111" s="108" t="s">
        <v>1216</v>
      </c>
    </row>
    <row r="112" spans="1:4" ht="26.25" thickBot="1">
      <c r="A112" s="111" t="s">
        <v>1217</v>
      </c>
      <c r="B112" s="109"/>
      <c r="C112" s="109"/>
      <c r="D112" s="108" t="s">
        <v>1218</v>
      </c>
    </row>
    <row r="113" spans="1:4" ht="15.75" thickBot="1">
      <c r="A113" s="111" t="s">
        <v>1219</v>
      </c>
      <c r="B113" s="107"/>
      <c r="C113" s="107"/>
      <c r="D113" s="108" t="s">
        <v>1220</v>
      </c>
    </row>
    <row r="114" spans="1:4" ht="15.75" thickBot="1">
      <c r="A114" s="111" t="s">
        <v>1221</v>
      </c>
      <c r="B114" s="109"/>
      <c r="C114" s="109"/>
      <c r="D114" s="108" t="s">
        <v>1222</v>
      </c>
    </row>
    <row r="115" spans="1:4" ht="26.25" thickBot="1">
      <c r="A115" s="111" t="s">
        <v>1223</v>
      </c>
      <c r="B115" s="107"/>
      <c r="C115" s="107"/>
      <c r="D115" s="108" t="s">
        <v>1224</v>
      </c>
    </row>
    <row r="116" spans="1:4" ht="15.75" thickBot="1">
      <c r="A116" s="111" t="s">
        <v>1225</v>
      </c>
      <c r="B116" s="109"/>
      <c r="C116" s="109"/>
      <c r="D116" s="108" t="s">
        <v>1226</v>
      </c>
    </row>
    <row r="117" spans="1:4" ht="26.25" thickBot="1">
      <c r="A117" s="111" t="s">
        <v>1227</v>
      </c>
      <c r="B117" s="109"/>
      <c r="C117" s="109"/>
      <c r="D117" s="108" t="s">
        <v>1228</v>
      </c>
    </row>
    <row r="118" spans="1:4" ht="39" thickBot="1">
      <c r="A118" s="111" t="s">
        <v>1229</v>
      </c>
      <c r="B118" s="107"/>
      <c r="C118" s="107"/>
      <c r="D118" s="108" t="s">
        <v>1230</v>
      </c>
    </row>
    <row r="119" spans="1:4" ht="15.75" thickBot="1">
      <c r="A119" s="111" t="s">
        <v>1231</v>
      </c>
      <c r="B119" s="107"/>
      <c r="C119" s="107"/>
      <c r="D119" s="108" t="s">
        <v>1232</v>
      </c>
    </row>
    <row r="120" spans="1:4" ht="15.75" thickBot="1">
      <c r="A120" s="111" t="s">
        <v>1233</v>
      </c>
      <c r="B120" s="109"/>
      <c r="C120" s="109"/>
      <c r="D120" s="108" t="s">
        <v>1234</v>
      </c>
    </row>
    <row r="121" spans="1:4" ht="15.75" thickBot="1">
      <c r="A121" s="111" t="s">
        <v>1235</v>
      </c>
      <c r="B121" s="107"/>
      <c r="C121" s="107"/>
      <c r="D121" s="108" t="s">
        <v>1236</v>
      </c>
    </row>
    <row r="122" spans="1:4" ht="15.75" thickBot="1">
      <c r="A122" s="111" t="s">
        <v>1237</v>
      </c>
      <c r="B122" s="109"/>
      <c r="C122" s="109"/>
      <c r="D122" s="108" t="s">
        <v>1238</v>
      </c>
    </row>
    <row r="123" spans="1:4" ht="26.25" thickBot="1">
      <c r="A123" s="111" t="s">
        <v>1239</v>
      </c>
      <c r="B123" s="107">
        <v>6087913160</v>
      </c>
      <c r="C123" s="107"/>
      <c r="D123" s="108" t="s">
        <v>1240</v>
      </c>
    </row>
    <row r="124" spans="1:4" ht="26.25" thickBot="1">
      <c r="A124" s="111" t="s">
        <v>1241</v>
      </c>
      <c r="B124" s="107"/>
      <c r="C124" s="107"/>
      <c r="D124" s="108" t="s">
        <v>1242</v>
      </c>
    </row>
    <row r="125" spans="1:4" ht="26.25" thickBot="1">
      <c r="A125" s="111" t="s">
        <v>1243</v>
      </c>
      <c r="B125" s="107"/>
      <c r="C125" s="107"/>
      <c r="D125" s="108" t="s">
        <v>1244</v>
      </c>
    </row>
    <row r="126" spans="1:4" ht="15.75" thickBot="1">
      <c r="A126" s="111" t="s">
        <v>1245</v>
      </c>
      <c r="B126" s="109">
        <v>10919980</v>
      </c>
      <c r="C126" s="109"/>
      <c r="D126" s="108" t="s">
        <v>1246</v>
      </c>
    </row>
    <row r="127" spans="1:4" ht="26.25" thickBot="1">
      <c r="A127" s="111" t="s">
        <v>1247</v>
      </c>
      <c r="B127" s="107"/>
      <c r="C127" s="107"/>
      <c r="D127" s="108" t="s">
        <v>1248</v>
      </c>
    </row>
    <row r="128" spans="1:4" ht="26.25" thickBot="1">
      <c r="A128" s="111" t="s">
        <v>1249</v>
      </c>
      <c r="B128" s="107"/>
      <c r="C128" s="107"/>
      <c r="D128" s="108" t="s">
        <v>1250</v>
      </c>
    </row>
    <row r="129" spans="1:4" ht="26.25" thickBot="1">
      <c r="A129" s="111" t="s">
        <v>1251</v>
      </c>
      <c r="B129" s="107"/>
      <c r="C129" s="107"/>
      <c r="D129" s="108" t="s">
        <v>1252</v>
      </c>
    </row>
    <row r="130" spans="1:4" ht="51.75" thickBot="1">
      <c r="A130" s="111" t="s">
        <v>1253</v>
      </c>
      <c r="B130" s="107"/>
      <c r="C130" s="107"/>
      <c r="D130" s="108" t="s">
        <v>1254</v>
      </c>
    </row>
    <row r="131" spans="1:4" ht="26.25" thickBot="1">
      <c r="A131" s="111" t="s">
        <v>1255</v>
      </c>
      <c r="B131" s="107"/>
      <c r="C131" s="107"/>
      <c r="D131" s="108" t="s">
        <v>1256</v>
      </c>
    </row>
    <row r="132" spans="1:4" ht="39" thickBot="1">
      <c r="A132" s="111" t="s">
        <v>1257</v>
      </c>
      <c r="B132" s="109"/>
      <c r="C132" s="109"/>
      <c r="D132" s="108" t="s">
        <v>1258</v>
      </c>
    </row>
    <row r="133" spans="1:4" ht="26.25" thickBot="1">
      <c r="A133" s="111" t="s">
        <v>1259</v>
      </c>
      <c r="B133" s="109">
        <v>5685895</v>
      </c>
      <c r="C133" s="109">
        <v>22648825</v>
      </c>
      <c r="D133" s="108" t="s">
        <v>1260</v>
      </c>
    </row>
    <row r="134" spans="1:4" ht="26.25" thickBot="1">
      <c r="A134" s="111" t="s">
        <v>1261</v>
      </c>
      <c r="B134" s="107"/>
      <c r="C134" s="107"/>
      <c r="D134" s="108" t="s">
        <v>1262</v>
      </c>
    </row>
    <row r="135" spans="1:4" ht="26.25" thickBot="1">
      <c r="A135" s="111" t="s">
        <v>1263</v>
      </c>
      <c r="B135" s="109">
        <v>1536823743</v>
      </c>
      <c r="C135" s="109">
        <v>1675220523</v>
      </c>
      <c r="D135" s="108" t="s">
        <v>1264</v>
      </c>
    </row>
    <row r="136" spans="1:4" ht="39" thickBot="1">
      <c r="A136" s="111" t="s">
        <v>1265</v>
      </c>
      <c r="B136" s="107"/>
      <c r="C136" s="107"/>
      <c r="D136" s="108" t="s">
        <v>1266</v>
      </c>
    </row>
    <row r="137" spans="1:4" ht="26.25" thickBot="1">
      <c r="A137" s="111" t="s">
        <v>1267</v>
      </c>
      <c r="B137" s="107"/>
      <c r="C137" s="107"/>
      <c r="D137" s="108" t="s">
        <v>1268</v>
      </c>
    </row>
    <row r="138" spans="1:4" ht="39" thickBot="1">
      <c r="A138" s="105" t="s">
        <v>1269</v>
      </c>
      <c r="B138" s="110">
        <v>3260253169</v>
      </c>
      <c r="C138" s="110">
        <v>1806126171</v>
      </c>
      <c r="D138" s="103" t="s">
        <v>1270</v>
      </c>
    </row>
    <row r="139" spans="1:4" ht="26.25" thickBot="1">
      <c r="A139" s="104" t="s">
        <v>1271</v>
      </c>
      <c r="B139" s="110">
        <v>263281361</v>
      </c>
      <c r="C139" s="110">
        <v>-2425152904</v>
      </c>
      <c r="D139" s="103" t="s">
        <v>1272</v>
      </c>
    </row>
    <row r="140" spans="1:4" ht="26.25" thickBot="1">
      <c r="A140" s="112" t="s">
        <v>1273</v>
      </c>
      <c r="B140" s="107">
        <v>3233071377</v>
      </c>
      <c r="C140" s="107">
        <v>5669693120</v>
      </c>
      <c r="D140" s="108" t="s">
        <v>1274</v>
      </c>
    </row>
    <row r="141" spans="1:4" ht="26.25" thickBot="1">
      <c r="A141" s="112" t="s">
        <v>1275</v>
      </c>
      <c r="B141" s="107">
        <v>4013097</v>
      </c>
      <c r="C141" s="107">
        <v>-11468839</v>
      </c>
      <c r="D141" s="108" t="s">
        <v>1276</v>
      </c>
    </row>
    <row r="142" spans="1:4" ht="26.25" thickBot="1">
      <c r="A142" s="112" t="s">
        <v>1277</v>
      </c>
      <c r="B142" s="107"/>
      <c r="C142" s="107"/>
      <c r="D142" s="108" t="s">
        <v>1278</v>
      </c>
    </row>
    <row r="143" spans="1:4" ht="26.25" thickBot="1">
      <c r="A143" s="112" t="s">
        <v>1279</v>
      </c>
      <c r="B143" s="107">
        <v>-113161173</v>
      </c>
      <c r="C143" s="107"/>
      <c r="D143" s="108" t="s">
        <v>1280</v>
      </c>
    </row>
    <row r="144" spans="1:4" ht="26.25" thickBot="1">
      <c r="A144" s="104" t="s">
        <v>1281</v>
      </c>
      <c r="B144" s="110">
        <v>3387204662</v>
      </c>
      <c r="C144" s="110">
        <v>3233071377</v>
      </c>
      <c r="D144" s="103" t="s">
        <v>1282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1968B31C-9D81-4E11-A2DE-07799FB3FE0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DD6A-40F4-4D34-A6BF-C4881D656EC8}">
  <dimension ref="A1:C56"/>
  <sheetViews>
    <sheetView showGridLines="0" workbookViewId="0"/>
  </sheetViews>
  <sheetFormatPr defaultRowHeight="15"/>
  <cols>
    <col min="1" max="1" width="42.6640625" style="114" bestFit="1" customWidth="1" collapsed="1"/>
    <col min="2" max="2" width="33.33203125" style="114" customWidth="1" collapsed="1"/>
    <col min="3" max="3" width="42.6640625" style="114" bestFit="1" customWidth="1" collapsed="1"/>
    <col min="4" max="16384" width="9.33203125" style="114" collapsed="1"/>
  </cols>
  <sheetData>
    <row r="1" spans="1:3" ht="17.25">
      <c r="A1" s="113" t="s">
        <v>1283</v>
      </c>
    </row>
    <row r="3" spans="1:3" ht="34.5">
      <c r="A3" s="115" t="s">
        <v>1284</v>
      </c>
      <c r="B3" s="484" t="s">
        <v>1285</v>
      </c>
      <c r="C3" s="484"/>
    </row>
    <row r="4" spans="1:3">
      <c r="A4" s="116"/>
      <c r="B4" s="117" t="s">
        <v>102</v>
      </c>
    </row>
    <row r="5" spans="1:3" ht="15.75" thickBot="1">
      <c r="A5" s="118" t="s">
        <v>1284</v>
      </c>
      <c r="B5" s="119"/>
      <c r="C5" s="120" t="s">
        <v>1285</v>
      </c>
    </row>
    <row r="6" spans="1:3" ht="75" customHeight="1" thickBot="1">
      <c r="A6" s="121" t="s">
        <v>1286</v>
      </c>
      <c r="B6" s="122"/>
      <c r="C6" s="123" t="s">
        <v>1287</v>
      </c>
    </row>
    <row r="7" spans="1:3" ht="75" customHeight="1" thickBot="1">
      <c r="A7" s="121" t="s">
        <v>1288</v>
      </c>
      <c r="B7" s="122" t="s">
        <v>1289</v>
      </c>
      <c r="C7" s="123" t="s">
        <v>1290</v>
      </c>
    </row>
    <row r="8" spans="1:3" ht="75" customHeight="1" thickBot="1">
      <c r="A8" s="121" t="s">
        <v>433</v>
      </c>
      <c r="B8" s="122" t="s">
        <v>1291</v>
      </c>
      <c r="C8" s="123" t="s">
        <v>434</v>
      </c>
    </row>
    <row r="9" spans="1:3" ht="75" customHeight="1" thickBot="1">
      <c r="A9" s="121" t="s">
        <v>1292</v>
      </c>
      <c r="B9" s="122" t="s">
        <v>1293</v>
      </c>
      <c r="C9" s="123" t="s">
        <v>1294</v>
      </c>
    </row>
    <row r="10" spans="1:3" ht="75" customHeight="1" thickBot="1">
      <c r="A10" s="121" t="s">
        <v>1295</v>
      </c>
      <c r="B10" s="122" t="s">
        <v>1296</v>
      </c>
      <c r="C10" s="123" t="s">
        <v>1297</v>
      </c>
    </row>
    <row r="11" spans="1:3" ht="75" customHeight="1" thickBot="1">
      <c r="A11" s="121" t="s">
        <v>544</v>
      </c>
      <c r="B11" s="122" t="s">
        <v>1298</v>
      </c>
      <c r="C11" s="123" t="s">
        <v>1299</v>
      </c>
    </row>
    <row r="12" spans="1:3" ht="75" customHeight="1" thickBot="1">
      <c r="A12" s="121" t="s">
        <v>546</v>
      </c>
      <c r="B12" s="122"/>
      <c r="C12" s="123" t="s">
        <v>1300</v>
      </c>
    </row>
    <row r="13" spans="1:3" ht="75" customHeight="1" thickBot="1">
      <c r="A13" s="121" t="s">
        <v>1301</v>
      </c>
      <c r="B13" s="122"/>
      <c r="C13" s="123" t="s">
        <v>1302</v>
      </c>
    </row>
    <row r="14" spans="1:3" ht="75" customHeight="1" thickBot="1">
      <c r="A14" s="121" t="s">
        <v>1303</v>
      </c>
      <c r="B14" s="122"/>
      <c r="C14" s="123" t="s">
        <v>1304</v>
      </c>
    </row>
    <row r="15" spans="1:3" ht="75" customHeight="1" thickBot="1">
      <c r="A15" s="121" t="s">
        <v>552</v>
      </c>
      <c r="B15" s="122"/>
      <c r="C15" s="123" t="s">
        <v>553</v>
      </c>
    </row>
    <row r="16" spans="1:3" ht="75" customHeight="1" thickBot="1">
      <c r="A16" s="121" t="s">
        <v>1305</v>
      </c>
      <c r="B16" s="122" t="s">
        <v>1306</v>
      </c>
      <c r="C16" s="123" t="s">
        <v>1307</v>
      </c>
    </row>
    <row r="17" spans="1:3" ht="75" customHeight="1" thickBot="1">
      <c r="A17" s="121" t="s">
        <v>1308</v>
      </c>
      <c r="B17" s="122" t="s">
        <v>1309</v>
      </c>
      <c r="C17" s="123" t="s">
        <v>1310</v>
      </c>
    </row>
    <row r="18" spans="1:3" ht="75" customHeight="1" thickBot="1">
      <c r="A18" s="121" t="s">
        <v>1311</v>
      </c>
      <c r="B18" s="122" t="s">
        <v>1312</v>
      </c>
      <c r="C18" s="123" t="s">
        <v>1313</v>
      </c>
    </row>
    <row r="19" spans="1:3" ht="75" customHeight="1" thickBot="1">
      <c r="A19" s="121" t="s">
        <v>1314</v>
      </c>
      <c r="B19" s="122" t="s">
        <v>1315</v>
      </c>
      <c r="C19" s="123" t="s">
        <v>1316</v>
      </c>
    </row>
    <row r="20" spans="1:3" ht="75" customHeight="1" thickBot="1">
      <c r="A20" s="121" t="s">
        <v>1317</v>
      </c>
      <c r="B20" s="122" t="s">
        <v>1318</v>
      </c>
      <c r="C20" s="123" t="s">
        <v>1319</v>
      </c>
    </row>
    <row r="21" spans="1:3" ht="75" customHeight="1" thickBot="1">
      <c r="A21" s="121" t="s">
        <v>1320</v>
      </c>
      <c r="B21" s="122" t="s">
        <v>1321</v>
      </c>
      <c r="C21" s="123" t="s">
        <v>1322</v>
      </c>
    </row>
    <row r="22" spans="1:3" ht="75" customHeight="1" thickBot="1">
      <c r="A22" s="121" t="s">
        <v>1323</v>
      </c>
      <c r="B22" s="122" t="s">
        <v>1324</v>
      </c>
      <c r="C22" s="123" t="s">
        <v>1325</v>
      </c>
    </row>
    <row r="23" spans="1:3" ht="75" customHeight="1" thickBot="1">
      <c r="A23" s="121" t="s">
        <v>1326</v>
      </c>
      <c r="B23" s="122" t="s">
        <v>1327</v>
      </c>
      <c r="C23" s="123" t="s">
        <v>1328</v>
      </c>
    </row>
    <row r="24" spans="1:3" ht="75" customHeight="1" thickBot="1">
      <c r="A24" s="121" t="s">
        <v>1329</v>
      </c>
      <c r="B24" s="122" t="s">
        <v>1330</v>
      </c>
      <c r="C24" s="123" t="s">
        <v>1331</v>
      </c>
    </row>
    <row r="25" spans="1:3" ht="75" customHeight="1" thickBot="1">
      <c r="A25" s="121" t="s">
        <v>1332</v>
      </c>
      <c r="B25" s="122" t="s">
        <v>1333</v>
      </c>
      <c r="C25" s="123" t="s">
        <v>1334</v>
      </c>
    </row>
    <row r="26" spans="1:3" ht="75" customHeight="1" thickBot="1">
      <c r="A26" s="121" t="s">
        <v>1335</v>
      </c>
      <c r="B26" s="122" t="s">
        <v>1336</v>
      </c>
      <c r="C26" s="123" t="s">
        <v>1337</v>
      </c>
    </row>
    <row r="27" spans="1:3" ht="75" customHeight="1" thickBot="1">
      <c r="A27" s="121" t="s">
        <v>1338</v>
      </c>
      <c r="B27" s="122" t="s">
        <v>1339</v>
      </c>
      <c r="C27" s="123" t="s">
        <v>1340</v>
      </c>
    </row>
    <row r="28" spans="1:3" ht="75" customHeight="1" thickBot="1">
      <c r="A28" s="121" t="s">
        <v>1341</v>
      </c>
      <c r="B28" s="122" t="s">
        <v>1342</v>
      </c>
      <c r="C28" s="123" t="s">
        <v>1343</v>
      </c>
    </row>
    <row r="29" spans="1:3" ht="75" customHeight="1" thickBot="1">
      <c r="A29" s="121" t="s">
        <v>1344</v>
      </c>
      <c r="B29" s="122" t="s">
        <v>1345</v>
      </c>
      <c r="C29" s="123" t="s">
        <v>1346</v>
      </c>
    </row>
    <row r="30" spans="1:3" ht="75" customHeight="1" thickBot="1">
      <c r="A30" s="121" t="s">
        <v>1347</v>
      </c>
      <c r="B30" s="122"/>
      <c r="C30" s="123" t="s">
        <v>1348</v>
      </c>
    </row>
    <row r="31" spans="1:3" ht="75" customHeight="1" thickBot="1">
      <c r="A31" s="121" t="s">
        <v>1349</v>
      </c>
      <c r="B31" s="122" t="s">
        <v>1350</v>
      </c>
      <c r="C31" s="123" t="s">
        <v>1351</v>
      </c>
    </row>
    <row r="32" spans="1:3" ht="75" customHeight="1" thickBot="1">
      <c r="A32" s="121" t="s">
        <v>1352</v>
      </c>
      <c r="B32" s="122"/>
      <c r="C32" s="123" t="s">
        <v>1353</v>
      </c>
    </row>
    <row r="33" spans="1:3" ht="75" customHeight="1" thickBot="1">
      <c r="A33" s="121" t="s">
        <v>435</v>
      </c>
      <c r="B33" s="122" t="s">
        <v>1354</v>
      </c>
      <c r="C33" s="123" t="s">
        <v>1355</v>
      </c>
    </row>
    <row r="34" spans="1:3" ht="75" customHeight="1" thickBot="1">
      <c r="A34" s="121" t="s">
        <v>548</v>
      </c>
      <c r="B34" s="122"/>
      <c r="C34" s="123" t="s">
        <v>549</v>
      </c>
    </row>
    <row r="35" spans="1:3" ht="75" customHeight="1" thickBot="1">
      <c r="A35" s="121" t="s">
        <v>544</v>
      </c>
      <c r="B35" s="122" t="s">
        <v>1356</v>
      </c>
      <c r="C35" s="123" t="s">
        <v>545</v>
      </c>
    </row>
    <row r="36" spans="1:3" ht="75" customHeight="1" thickBot="1">
      <c r="A36" s="121" t="s">
        <v>562</v>
      </c>
      <c r="B36" s="122" t="s">
        <v>1357</v>
      </c>
      <c r="C36" s="123" t="s">
        <v>562</v>
      </c>
    </row>
    <row r="37" spans="1:3" ht="75" customHeight="1" thickBot="1">
      <c r="A37" s="121" t="s">
        <v>515</v>
      </c>
      <c r="B37" s="122" t="s">
        <v>1358</v>
      </c>
      <c r="C37" s="123" t="s">
        <v>1359</v>
      </c>
    </row>
    <row r="38" spans="1:3" ht="75" customHeight="1" thickBot="1">
      <c r="A38" s="121" t="s">
        <v>1360</v>
      </c>
      <c r="B38" s="122" t="s">
        <v>1361</v>
      </c>
      <c r="C38" s="123" t="s">
        <v>1362</v>
      </c>
    </row>
    <row r="39" spans="1:3" ht="75" customHeight="1" thickBot="1">
      <c r="A39" s="121" t="s">
        <v>1363</v>
      </c>
      <c r="B39" s="122" t="s">
        <v>1364</v>
      </c>
      <c r="C39" s="123" t="s">
        <v>1365</v>
      </c>
    </row>
    <row r="40" spans="1:3" ht="75" customHeight="1" thickBot="1">
      <c r="A40" s="121" t="s">
        <v>1366</v>
      </c>
      <c r="B40" s="122"/>
      <c r="C40" s="123" t="s">
        <v>1367</v>
      </c>
    </row>
    <row r="41" spans="1:3" ht="75" customHeight="1" thickBot="1">
      <c r="A41" s="121" t="s">
        <v>1368</v>
      </c>
      <c r="B41" s="122"/>
      <c r="C41" s="123" t="s">
        <v>1369</v>
      </c>
    </row>
    <row r="42" spans="1:3" ht="75" customHeight="1" thickBot="1">
      <c r="A42" s="121" t="s">
        <v>1370</v>
      </c>
      <c r="B42" s="122" t="s">
        <v>1371</v>
      </c>
      <c r="C42" s="123" t="s">
        <v>1372</v>
      </c>
    </row>
    <row r="43" spans="1:3" ht="75" customHeight="1" thickBot="1">
      <c r="A43" s="121" t="s">
        <v>1373</v>
      </c>
      <c r="B43" s="122"/>
      <c r="C43" s="123" t="s">
        <v>1374</v>
      </c>
    </row>
    <row r="44" spans="1:3" ht="75" customHeight="1" thickBot="1">
      <c r="A44" s="121" t="s">
        <v>1375</v>
      </c>
      <c r="B44" s="122"/>
      <c r="C44" s="123" t="s">
        <v>1376</v>
      </c>
    </row>
    <row r="45" spans="1:3" ht="75" customHeight="1" thickBot="1">
      <c r="A45" s="121" t="s">
        <v>1377</v>
      </c>
      <c r="B45" s="122"/>
      <c r="C45" s="123" t="s">
        <v>1378</v>
      </c>
    </row>
    <row r="46" spans="1:3" ht="75" customHeight="1" thickBot="1">
      <c r="A46" s="121" t="s">
        <v>1379</v>
      </c>
      <c r="B46" s="122"/>
      <c r="C46" s="123" t="s">
        <v>1380</v>
      </c>
    </row>
    <row r="47" spans="1:3" ht="75" customHeight="1" thickBot="1">
      <c r="A47" s="121" t="s">
        <v>763</v>
      </c>
      <c r="B47" s="122"/>
      <c r="C47" s="123" t="s">
        <v>1381</v>
      </c>
    </row>
    <row r="48" spans="1:3" ht="75" customHeight="1" thickBot="1">
      <c r="A48" s="121" t="s">
        <v>1382</v>
      </c>
      <c r="B48" s="122" t="s">
        <v>1383</v>
      </c>
      <c r="C48" s="123" t="s">
        <v>1384</v>
      </c>
    </row>
    <row r="49" spans="1:3" ht="75" customHeight="1" thickBot="1">
      <c r="A49" s="121" t="s">
        <v>1385</v>
      </c>
      <c r="B49" s="122"/>
      <c r="C49" s="123" t="s">
        <v>1386</v>
      </c>
    </row>
    <row r="50" spans="1:3" ht="75" customHeight="1" thickBot="1">
      <c r="A50" s="121" t="s">
        <v>1387</v>
      </c>
      <c r="B50" s="122" t="s">
        <v>1388</v>
      </c>
      <c r="C50" s="123" t="s">
        <v>1389</v>
      </c>
    </row>
    <row r="51" spans="1:3" ht="75" customHeight="1" thickBot="1">
      <c r="A51" s="121" t="s">
        <v>1390</v>
      </c>
      <c r="B51" s="122"/>
      <c r="C51" s="123" t="s">
        <v>1391</v>
      </c>
    </row>
    <row r="52" spans="1:3" ht="75" customHeight="1" thickBot="1">
      <c r="A52" s="121" t="s">
        <v>1392</v>
      </c>
      <c r="B52" s="122"/>
      <c r="C52" s="123" t="s">
        <v>1393</v>
      </c>
    </row>
    <row r="53" spans="1:3" ht="75" customHeight="1" thickBot="1">
      <c r="A53" s="121" t="s">
        <v>1394</v>
      </c>
      <c r="B53" s="122"/>
      <c r="C53" s="123" t="s">
        <v>1395</v>
      </c>
    </row>
    <row r="54" spans="1:3" ht="75" customHeight="1" thickBot="1">
      <c r="A54" s="121" t="s">
        <v>1396</v>
      </c>
      <c r="B54" s="122" t="s">
        <v>1397</v>
      </c>
      <c r="C54" s="123" t="s">
        <v>1398</v>
      </c>
    </row>
    <row r="55" spans="1:3" ht="75" customHeight="1" thickBot="1">
      <c r="A55" s="121" t="s">
        <v>1399</v>
      </c>
      <c r="B55" s="122"/>
      <c r="C55" s="123" t="s">
        <v>1400</v>
      </c>
    </row>
    <row r="56" spans="1:3" ht="75" customHeight="1" thickBot="1">
      <c r="A56" s="121" t="s">
        <v>1401</v>
      </c>
      <c r="B56" s="122"/>
      <c r="C56" s="123" t="s">
        <v>1402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E8FCF9B4-1D08-4C0C-88B5-F75DA609F026}">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14642</vt:i4>
      </vt:variant>
    </vt:vector>
  </HeadingPairs>
  <TitlesOfParts>
    <vt:vector size="14682"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3618000</vt:lpstr>
      <vt:lpstr>3619000</vt:lpstr>
      <vt:lpstr>3620100</vt:lpstr>
      <vt:lpstr>3620200</vt:lpstr>
      <vt:lpstr>3620300</vt:lpstr>
      <vt:lpstr>3620400</vt:lpstr>
      <vt:lpstr>3620500</vt:lpstr>
      <vt:lpstr>3621000a</vt:lpstr>
      <vt:lpstr>3621100</vt:lpstr>
      <vt:lpstr>3630000</vt:lpstr>
      <vt:lpstr>3632000</vt:lpstr>
      <vt:lpstr>3634000a</vt:lpstr>
      <vt:lpstr>3640100</vt:lpstr>
      <vt:lpstr>3640200</vt:lpstr>
      <vt:lpstr>3640300</vt:lpstr>
      <vt:lpstr>3644000a</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'3618000'!rap.context.title.CurrentYearDuration.0</vt:lpstr>
      <vt:lpstr>'3619000'!rap.context.title.CurrentYearDuration.0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'3620400'!rap.context.title.CurrentYearInstant.0</vt:lpstr>
      <vt:lpstr>'3620500'!rap.context.title.CurrentYearInstant.0</vt:lpstr>
      <vt:lpstr>'3621000a'!rap.context.title.CurrentYearInstant.0</vt:lpstr>
      <vt:lpstr>'3621100'!rap.context.title.CurrentYearInstant.0</vt:lpstr>
      <vt:lpstr>'3630000'!rap.context.title.CurrentYearInstant.0</vt:lpstr>
      <vt:lpstr>'3634000a'!rap.context.title.CurrentYearInstant.0</vt:lpstr>
      <vt:lpstr>'3640100'!rap.context.title.CurrentYearInstant.0</vt:lpstr>
      <vt:lpstr>'3640200'!rap.context.title.CurrentYearInstant.0</vt:lpstr>
      <vt:lpstr>'3640300'!rap.context.title.CurrentYearInstant.0</vt:lpstr>
      <vt:lpstr>'3644000a'!rap.context.title.CurrentYearInstant.0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'3620400'!rap.context.title.CurrentYearInstant.1</vt:lpstr>
      <vt:lpstr>'3621000a'!rap.context.title.CurrentYearInstant.1</vt:lpstr>
      <vt:lpstr>'3621100'!rap.context.title.CurrentYearInstant.1</vt:lpstr>
      <vt:lpstr>'3630000'!rap.context.title.CurrentYearInstant.1</vt:lpstr>
      <vt:lpstr>'3634000a'!rap.context.title.CurrentYearInstant.1</vt:lpstr>
      <vt:lpstr>'3640200'!rap.context.title.CurrentYearInstant.1</vt:lpstr>
      <vt:lpstr>'3644000a'!rap.context.title.CurrentYearInstant.1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'3630000'!rap.context.title.PriorEndYearDuration.0</vt:lpstr>
      <vt:lpstr>rap.context.title.PriorEndYearDuration.0</vt:lpstr>
      <vt:lpstr>'3620100'!rap.context.title.PriorEndYearInstant.0</vt:lpstr>
      <vt:lpstr>'3620200'!rap.context.title.PriorEndYearInstant.0</vt:lpstr>
      <vt:lpstr>'3620300'!rap.context.title.PriorEndYearInstant.0</vt:lpstr>
      <vt:lpstr>'3620400'!rap.context.title.PriorEndYearInstant.0</vt:lpstr>
      <vt:lpstr>'3621000a'!rap.context.title.PriorEndYearInstant.0</vt:lpstr>
      <vt:lpstr>'3621100'!rap.context.title.PriorEndYearInstant.0</vt:lpstr>
      <vt:lpstr>'3630000'!rap.context.title.PriorEndYearInstant.0</vt:lpstr>
      <vt:lpstr>'3634000a'!rap.context.title.PriorEndYearInstant.0</vt:lpstr>
      <vt:lpstr>'3640100'!rap.context.title.PriorEndYearInstant.0</vt:lpstr>
      <vt:lpstr>'3640200'!rap.context.title.PriorEndYearInstant.0</vt:lpstr>
      <vt:lpstr>'3640300'!rap.context.title.PriorEndYearInstant.0</vt:lpstr>
      <vt:lpstr>'3644000a'!rap.context.title.PriorEndYearInstant.0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'3620400'!rap.context.title.PriorEndYearInstant.1</vt:lpstr>
      <vt:lpstr>'3621000a'!rap.context.title.PriorEndYearInstant.1</vt:lpstr>
      <vt:lpstr>'3621100'!rap.context.title.PriorEndYearInstant.1</vt:lpstr>
      <vt:lpstr>'3634000a'!rap.context.title.PriorEndYearInstant.1</vt:lpstr>
      <vt:lpstr>'3640200'!rap.context.title.PriorEndYearInstant.1</vt:lpstr>
      <vt:lpstr>'3644000a'!rap.context.title.PriorEndYearInstant.1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'3621000a'!rap.context.title.PriorEndYearInstant.2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'3618000'!rap.context.title.PriorYearDuration.0</vt:lpstr>
      <vt:lpstr>'3619000'!rap.context.title.PriorYearDuration.0</vt:lpstr>
      <vt:lpstr>rap.context.title.PriorYearDuration.0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rap.fact.id.IXF3619000E02_1378_00008_00_0001</vt:lpstr>
      <vt:lpstr>rap.fact.id.IXF3619000E02_1378_00009_00_0001</vt:lpstr>
      <vt:lpstr>rap.fact.id.IXF3619000E02_1378_00010_00_0001</vt:lpstr>
      <vt:lpstr>rap.fact.id.IXF3619000E02_1378_00011_00_0001</vt:lpstr>
      <vt:lpstr>rap.fact.id.IXF3619000E02_1378_00012_00_0001</vt:lpstr>
      <vt:lpstr>rap.fact.id.IXF3619000E02_1378_00013_00_0001</vt:lpstr>
      <vt:lpstr>rap.fact.id.IXF3619000E02_1378_00014_00_0001</vt:lpstr>
      <vt:lpstr>rap.fact.id.IXF3619000E02_1378_00015_00_0001</vt:lpstr>
      <vt:lpstr>rap.fact.id.IXF3619000E02_1378_00016_00_0001</vt:lpstr>
      <vt:lpstr>rap.fact.id.IXF3619000E02_1378_00017_00_0001</vt:lpstr>
      <vt:lpstr>rap.fact.id.IXF3619000E02_1378_00018_00_0001</vt:lpstr>
      <vt:lpstr>rap.fact.id.IXF3619000E02_1378_00019_00_0001</vt:lpstr>
      <vt:lpstr>rap.fact.id.IXF3619000E02_1378_00020_00_0001</vt:lpstr>
      <vt:lpstr>rap.fact.id.IXF3619000E02_1378_00021_00_0001</vt:lpstr>
      <vt:lpstr>rap.fact.id.IXF3619000E02_1378_00022_00_0001</vt:lpstr>
      <vt:lpstr>rap.fact.id.IXF3619000E02_1378_00023_00_0001</vt:lpstr>
      <vt:lpstr>rap.fact.id.IXF3619000E02_1378_00024_00_0001</vt:lpstr>
      <vt:lpstr>rap.fact.id.IXF3619000E02_1378_00025_00_0001</vt:lpstr>
      <vt:lpstr>rap.fact.id.IXF3619000E02_1378_00026_00_0001</vt:lpstr>
      <vt:lpstr>rap.fact.id.IXF3619000E02_1378_00027_00_0001</vt:lpstr>
      <vt:lpstr>rap.fact.id.IXF3619000E02_1378_00028_00_0001</vt:lpstr>
      <vt:lpstr>rap.fact.id.IXF3619000E02_1378_00029_00_0001</vt:lpstr>
      <vt:lpstr>rap.fact.id.IXF3619000E02_1463_00002_01_0001</vt:lpstr>
      <vt:lpstr>rap.fact.id.IXF3619000E02_1463_00006_01_0001</vt:lpstr>
      <vt:lpstr>rap.fact.id.IXF3619000E02_1463_00008_01_0001</vt:lpstr>
      <vt:lpstr>rap.fact.id.IXF3619000E02_1463_00009_01_0001</vt:lpstr>
      <vt:lpstr>rap.fact.id.IXF3619000E02_1463_00010_01_0001</vt:lpstr>
      <vt:lpstr>rap.fact.id.IXF3619000E02_1463_00011_01_0001</vt:lpstr>
      <vt:lpstr>rap.fact.id.IXF3619000E02_1463_00012_01_0001</vt:lpstr>
      <vt:lpstr>rap.fact.id.IXF3619000E02_1463_00013_01_0001</vt:lpstr>
      <vt:lpstr>rap.fact.id.IXF3619000E02_1463_00014_01_0001</vt:lpstr>
      <vt:lpstr>rap.fact.id.IXF3619000E02_1463_00015_01_0001</vt:lpstr>
      <vt:lpstr>rap.fact.id.IXF3619000E02_1463_00016_01_0001</vt:lpstr>
      <vt:lpstr>rap.fact.id.IXF3619000E02_1463_00017_01_0001</vt:lpstr>
      <vt:lpstr>rap.fact.id.IXF3619000E02_1463_00018_01_0001</vt:lpstr>
      <vt:lpstr>rap.fact.id.IXF3619000E02_1463_00019_01_0001</vt:lpstr>
      <vt:lpstr>rap.fact.id.IXF3619000E02_1463_00020_01_0001</vt:lpstr>
      <vt:lpstr>rap.fact.id.IXF3619000E02_1463_00021_01_0001</vt:lpstr>
      <vt:lpstr>rap.fact.id.IXF3619000E02_1463_00022_01_0001</vt:lpstr>
      <vt:lpstr>rap.fact.id.IXF3619000E02_1463_00023_01_0001</vt:lpstr>
      <vt:lpstr>rap.fact.id.IXF3619000E02_1463_00024_01_0001</vt:lpstr>
      <vt:lpstr>rap.fact.id.IXF3619000E02_1463_00025_01_0001</vt:lpstr>
      <vt:lpstr>rap.fact.id.IXF3619000E02_1463_00026_01_0001</vt:lpstr>
      <vt:lpstr>rap.fact.id.IXF3619000E02_1463_00027_01_0001</vt:lpstr>
      <vt:lpstr>rap.fact.id.IXF3619000E02_1463_00028_01_0001</vt:lpstr>
      <vt:lpstr>rap.fact.id.IXF3619000E02_1463_00029_01_0001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rap.fact.id.IXF3620400E02_1369_00001_01_0001</vt:lpstr>
      <vt:lpstr>rap.fact.id.IXF3620400E02_1369_00003_01_0001</vt:lpstr>
      <vt:lpstr>rap.fact.id.IXF3620400E02_1373_00001_01_0001</vt:lpstr>
      <vt:lpstr>rap.fact.id.IXF3620400E02_1373_00003_01_0001</vt:lpstr>
      <vt:lpstr>rap.fact.id.IXF3620400E02_1374_00001_01_0001</vt:lpstr>
      <vt:lpstr>rap.fact.id.IXF3620400E02_1374_00001_01_0002</vt:lpstr>
      <vt:lpstr>rap.fact.id.IXF3620400E02_1374_00003_01_0001</vt:lpstr>
      <vt:lpstr>rap.fact.id.IXF3620400E02_1374_00003_01_0002</vt:lpstr>
      <vt:lpstr>rap.fact.id.IXF3620400E02_1374_00008_01_0001</vt:lpstr>
      <vt:lpstr>rap.fact.id.IXF3620400E02_1374_00009_01_0001</vt:lpstr>
      <vt:lpstr>rap.fact.id.IXF3620400E02_1374_00010_01_0001</vt:lpstr>
      <vt:lpstr>rap.fact.id.IXF3620400E02_1374_00011_01_0001</vt:lpstr>
      <vt:lpstr>rap.fact.id.IXF3620500E02_1369_00001_01_0001</vt:lpstr>
      <vt:lpstr>rap.fact.id.IXF3620500E02_1369_00003_01_0001</vt:lpstr>
      <vt:lpstr>rap.fact.id.IXF3620500E02_1369_00003_01_0002</vt:lpstr>
      <vt:lpstr>rap.fact.id.IXF3620500E02_1369_00007_01_0001</vt:lpstr>
      <vt:lpstr>rap.fact.id.IXF3620500E02_1370_00002_01_0001</vt:lpstr>
      <vt:lpstr>rap.fact.id.IXF3620500E02_1370_00005_01_0001</vt:lpstr>
      <vt:lpstr>rap.fact.id.IXF3620500E02_1371_00002_01_0001</vt:lpstr>
      <vt:lpstr>rap.fact.id.IXF3620500E02_1371_00005_01_0001</vt:lpstr>
      <vt:lpstr>rap.fact.id.IXF3620500E02_1372_00002_01_0001</vt:lpstr>
      <vt:lpstr>rap.fact.id.IXF3620500E02_1372_00005_01_0001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rap.fact.id.IXF3621100E02_0009_00001_00_0001</vt:lpstr>
      <vt:lpstr>rap.fact.id.IXF3621100E02_0009_00003_00_0001</vt:lpstr>
      <vt:lpstr>rap.fact.id.IXF3621100E02_0009_00008_00_0001</vt:lpstr>
      <vt:lpstr>rap.fact.id.IXF3621100E02_0009_00009_00_0001</vt:lpstr>
      <vt:lpstr>rap.fact.id.IXF3621100E02_0009_00010_00_0001</vt:lpstr>
      <vt:lpstr>rap.fact.id.IXF3621100E02_0009_00011_00_0001</vt:lpstr>
      <vt:lpstr>rap.fact.id.IXF3621100E02_0009_00012_00_0001</vt:lpstr>
      <vt:lpstr>rap.fact.id.IXF3621100E02_0009_00013_00_0001</vt:lpstr>
      <vt:lpstr>rap.fact.id.IXF3621100E02_0009_00014_00_0001</vt:lpstr>
      <vt:lpstr>rap.fact.id.IXF3621100E02_0009_00015_00_0001</vt:lpstr>
      <vt:lpstr>rap.fact.id.IXF3621100E02_0009_00016_00_0001</vt:lpstr>
      <vt:lpstr>rap.fact.id.IXF3621100E02_0009_00017_00_0001</vt:lpstr>
      <vt:lpstr>rap.fact.id.IXF3621100E02_0009_00018_00_0001</vt:lpstr>
      <vt:lpstr>rap.fact.id.IXF3621100E02_0009_00030_00_0001</vt:lpstr>
      <vt:lpstr>rap.fact.id.IXF3621100E02_0009_00031_00_0001</vt:lpstr>
      <vt:lpstr>rap.fact.id.IXF3621100E02_0009_00032_00_0001</vt:lpstr>
      <vt:lpstr>rap.fact.id.IXF3621100E02_0009_00033_00_0001</vt:lpstr>
      <vt:lpstr>rap.fact.id.IXF3621100E02_0009_00034_00_0001</vt:lpstr>
      <vt:lpstr>rap.fact.id.IXF3621100E02_0009_00035_00_0001</vt:lpstr>
      <vt:lpstr>rap.fact.id.IXF3621100E02_0009_00036_00_0001</vt:lpstr>
      <vt:lpstr>rap.fact.id.IXF3621100E02_0009_00037_00_0001</vt:lpstr>
      <vt:lpstr>rap.fact.id.IXF3621100E02_0009_00038_00_0001</vt:lpstr>
      <vt:lpstr>rap.fact.id.IXF3621100E02_0009_00039_00_0001</vt:lpstr>
      <vt:lpstr>rap.fact.id.IXF3621100E02_0009_00040_00_0001</vt:lpstr>
      <vt:lpstr>rap.fact.id.IXF3621100E02_0009_00052_00_0001</vt:lpstr>
      <vt:lpstr>rap.fact.id.IXF3621100E02_0009_00053_00_0001</vt:lpstr>
      <vt:lpstr>rap.fact.id.IXF3621100E02_0009_00054_00_0001</vt:lpstr>
      <vt:lpstr>rap.fact.id.IXF3621100E02_0009_00055_00_0001</vt:lpstr>
      <vt:lpstr>rap.fact.id.IXF3621100E02_0009_00056_00_0001</vt:lpstr>
      <vt:lpstr>rap.fact.id.IXF3621100E02_0009_00057_00_0001</vt:lpstr>
      <vt:lpstr>rap.fact.id.IXF3621100E02_0009_00058_00_0001</vt:lpstr>
      <vt:lpstr>rap.fact.id.IXF3621100E02_0009_00059_00_0001</vt:lpstr>
      <vt:lpstr>rap.fact.id.IXF3621100E02_0009_00060_00_0001</vt:lpstr>
      <vt:lpstr>rap.fact.id.IXF3621100E02_0009_00061_00_0001</vt:lpstr>
      <vt:lpstr>rap.fact.id.IXF3621100E02_0009_00062_00_0001</vt:lpstr>
      <vt:lpstr>rap.fact.id.IXF3621100E02_0009_00063_00_0001</vt:lpstr>
      <vt:lpstr>rap.fact.id.IXF3621100E02_0009_00064_00_0001</vt:lpstr>
      <vt:lpstr>rap.fact.id.IXF3621100E02_0009_00065_00_0001</vt:lpstr>
      <vt:lpstr>rap.fact.id.IXF3621100E02_0009_00066_00_0001</vt:lpstr>
      <vt:lpstr>rap.fact.id.IXF3621100E02_0009_00067_00_0001</vt:lpstr>
      <vt:lpstr>rap.fact.id.IXF3621100E02_0009_00068_00_0001</vt:lpstr>
      <vt:lpstr>rap.fact.id.IXF3621100E02_0009_00069_00_0001</vt:lpstr>
      <vt:lpstr>rap.fact.id.IXF3621100E02_0009_00070_00_0001</vt:lpstr>
      <vt:lpstr>rap.fact.id.IXF3621100E02_0009_00071_00_0001</vt:lpstr>
      <vt:lpstr>rap.fact.id.IXF3621100E02_0009_00072_00_0001</vt:lpstr>
      <vt:lpstr>rap.fact.id.IXF3621100E02_0009_00073_00_0001</vt:lpstr>
      <vt:lpstr>rap.fact.id.IXF3621100E02_0009_00074_00_0001</vt:lpstr>
      <vt:lpstr>rap.fact.id.IXF3621100E02_0009_00075_00_0001</vt:lpstr>
      <vt:lpstr>rap.fact.id.IXF3621100E02_0009_00076_00_0001</vt:lpstr>
      <vt:lpstr>rap.fact.id.IXF3621100E02_0009_00077_00_0001</vt:lpstr>
      <vt:lpstr>rap.fact.id.IXF3621100E02_0009_00078_00_0001</vt:lpstr>
      <vt:lpstr>rap.fact.id.IXF3621100E02_0009_00079_00_0001</vt:lpstr>
      <vt:lpstr>rap.fact.id.IXF3621100E02_0009_00080_00_0001</vt:lpstr>
      <vt:lpstr>rap.fact.id.IXF3621100E02_0009_00081_00_0001</vt:lpstr>
      <vt:lpstr>rap.fact.id.IXF3621100E02_0009_00082_00_0001</vt:lpstr>
      <vt:lpstr>rap.fact.id.IXF3621100E02_0009_00083_00_0001</vt:lpstr>
      <vt:lpstr>rap.fact.id.IXF3621100E02_0009_00084_00_0001</vt:lpstr>
      <vt:lpstr>rap.fact.id.IXF3621100E02_0009_00085_00_0001</vt:lpstr>
      <vt:lpstr>rap.fact.id.IXF3621100E02_0009_00086_00_0001</vt:lpstr>
      <vt:lpstr>rap.fact.id.IXF3621100E02_0009_00087_00_0001</vt:lpstr>
      <vt:lpstr>rap.fact.id.IXF3621100E02_0009_00088_00_0001</vt:lpstr>
      <vt:lpstr>rap.fact.id.IXF3621100E02_0009_00089_00_0001</vt:lpstr>
      <vt:lpstr>rap.fact.id.IXF3621100E02_0009_00090_00_0001</vt:lpstr>
      <vt:lpstr>rap.fact.id.IXF3621100E02_0009_00091_00_0001</vt:lpstr>
      <vt:lpstr>rap.fact.id.IXF3621100E02_0009_00092_00_0001</vt:lpstr>
      <vt:lpstr>rap.fact.id.IXF3621100E02_0009_00093_00_0001</vt:lpstr>
      <vt:lpstr>rap.fact.id.IXF3621100E02_0009_00094_00_0001</vt:lpstr>
      <vt:lpstr>rap.fact.id.IXF3621100E02_0009_00095_00_0001</vt:lpstr>
      <vt:lpstr>rap.fact.id.IXF3621100E02_0009_00096_00_0001</vt:lpstr>
      <vt:lpstr>rap.fact.id.IXF3621100E02_0009_00097_00_0001</vt:lpstr>
      <vt:lpstr>rap.fact.id.IXF3621100E02_0009_00098_00_0001</vt:lpstr>
      <vt:lpstr>rap.fact.id.IXF3621100E02_0009_00099_00_0001</vt:lpstr>
      <vt:lpstr>rap.fact.id.IXF3621100E02_0009_00100_00_0001</vt:lpstr>
      <vt:lpstr>rap.fact.id.IXF3621100E02_0009_00101_00_0001</vt:lpstr>
      <vt:lpstr>rap.fact.id.IXF3621100E02_0009_00102_00_0001</vt:lpstr>
      <vt:lpstr>rap.fact.id.IXF3621100E02_0009_00103_00_0001</vt:lpstr>
      <vt:lpstr>rap.fact.id.IXF3621100E02_0009_00104_00_0001</vt:lpstr>
      <vt:lpstr>rap.fact.id.IXF3621100E02_0009_00105_00_0001</vt:lpstr>
      <vt:lpstr>rap.fact.id.IXF3621100E02_0009_00106_00_0001</vt:lpstr>
      <vt:lpstr>rap.fact.id.IXF3621100E02_0009_00107_00_0001</vt:lpstr>
      <vt:lpstr>rap.fact.id.IXF3621100E02_0009_00108_00_0001</vt:lpstr>
      <vt:lpstr>rap.fact.id.IXF3621100E02_0009_00109_00_0001</vt:lpstr>
      <vt:lpstr>rap.fact.id.IXF3621100E02_0009_00110_00_0001</vt:lpstr>
      <vt:lpstr>rap.fact.id.IXF3621100E02_0009_00111_00_0001</vt:lpstr>
      <vt:lpstr>rap.fact.id.IXF3621100E02_0009_00112_00_0001</vt:lpstr>
      <vt:lpstr>rap.fact.id.IXF3621100E02_0009_00113_00_0001</vt:lpstr>
      <vt:lpstr>rap.fact.id.IXF3621100E02_0009_00114_00_0001</vt:lpstr>
      <vt:lpstr>rap.fact.id.IXF3621100E02_0009_00115_00_0001</vt:lpstr>
      <vt:lpstr>rap.fact.id.IXF3621100E02_0009_00116_00_0001</vt:lpstr>
      <vt:lpstr>rap.fact.id.IXF3621100E02_0009_00117_00_0001</vt:lpstr>
      <vt:lpstr>rap.fact.id.IXF3621100E02_0009_00118_00_0001</vt:lpstr>
      <vt:lpstr>rap.fact.id.IXF3621100E02_0009_00119_00_0001</vt:lpstr>
      <vt:lpstr>rap.fact.id.IXF3621100E02_0009_00120_00_0001</vt:lpstr>
      <vt:lpstr>rap.fact.id.IXF3621100E02_0009_00121_00_0001</vt:lpstr>
      <vt:lpstr>rap.fact.id.IXF3621100E02_0009_00122_00_0001</vt:lpstr>
      <vt:lpstr>rap.fact.id.IXF3621100E02_0009_00123_00_0001</vt:lpstr>
      <vt:lpstr>rap.fact.id.IXF3621100E02_0009_00124_00_0001</vt:lpstr>
      <vt:lpstr>rap.fact.id.IXF3621100E02_0009_00125_00_0001</vt:lpstr>
      <vt:lpstr>rap.fact.id.IXF3621100E02_0009_00126_00_0001</vt:lpstr>
      <vt:lpstr>rap.fact.id.IXF3621100E02_0009_00127_00_0001</vt:lpstr>
      <vt:lpstr>rap.fact.id.IXF3621100E02_0009_00128_00_0001</vt:lpstr>
      <vt:lpstr>rap.fact.id.IXF3621100E02_0009_00129_00_0001</vt:lpstr>
      <vt:lpstr>rap.fact.id.IXF3621100E02_0009_00130_00_0001</vt:lpstr>
      <vt:lpstr>rap.fact.id.IXF3621100E02_0009_00131_00_0001</vt:lpstr>
      <vt:lpstr>rap.fact.id.IXF3621100E02_0009_00132_00_0001</vt:lpstr>
      <vt:lpstr>rap.fact.id.IXF3621100E02_0009_00133_00_0001</vt:lpstr>
      <vt:lpstr>rap.fact.id.IXF3621100E02_0009_00134_00_0001</vt:lpstr>
      <vt:lpstr>rap.fact.id.IXF3621100E02_0009_00135_00_0001</vt:lpstr>
      <vt:lpstr>rap.fact.id.IXF3621100E02_0009_00136_00_0001</vt:lpstr>
      <vt:lpstr>rap.fact.id.IXF3621100E02_0009_00137_00_0001</vt:lpstr>
      <vt:lpstr>rap.fact.id.IXF3621100E02_0009_00138_00_0001</vt:lpstr>
      <vt:lpstr>rap.fact.id.IXF3621100E02_0009_00139_00_0001</vt:lpstr>
      <vt:lpstr>rap.fact.id.IXF3621100E02_0009_00140_00_0001</vt:lpstr>
      <vt:lpstr>rap.fact.id.IXF3621100E02_0009_00141_00_0001</vt:lpstr>
      <vt:lpstr>rap.fact.id.IXF3621100E02_0009_00142_00_0001</vt:lpstr>
      <vt:lpstr>rap.fact.id.IXF3621100E02_0009_00143_00_0001</vt:lpstr>
      <vt:lpstr>rap.fact.id.IXF3621100E02_0009_00144_00_0001</vt:lpstr>
      <vt:lpstr>rap.fact.id.IXF3621100E02_0009_00145_00_0001</vt:lpstr>
      <vt:lpstr>rap.fact.id.IXF3621100E02_0009_00146_00_0001</vt:lpstr>
      <vt:lpstr>rap.fact.id.IXF3621100E02_0009_00147_00_0001</vt:lpstr>
      <vt:lpstr>rap.fact.id.IXF3621100E02_0009_00148_00_0001</vt:lpstr>
      <vt:lpstr>rap.fact.id.IXF3621100E02_0009_00149_00_0001</vt:lpstr>
      <vt:lpstr>rap.fact.id.IXF3621100E02_0009_00150_00_0001</vt:lpstr>
      <vt:lpstr>rap.fact.id.IXF3621100E02_0009_00151_00_0001</vt:lpstr>
      <vt:lpstr>rap.fact.id.IXF3621100E02_0009_00152_00_0001</vt:lpstr>
      <vt:lpstr>rap.fact.id.IXF3621100E02_0009_00153_00_0001</vt:lpstr>
      <vt:lpstr>rap.fact.id.IXF3621100E02_0009_00154_00_0001</vt:lpstr>
      <vt:lpstr>rap.fact.id.IXF3621100E02_0009_00155_00_0001</vt:lpstr>
      <vt:lpstr>rap.fact.id.IXF3621100E02_0009_00156_00_0001</vt:lpstr>
      <vt:lpstr>rap.fact.id.IXF3621100E02_0009_00157_00_0001</vt:lpstr>
      <vt:lpstr>rap.fact.id.IXF3621100E02_0009_00158_00_0001</vt:lpstr>
      <vt:lpstr>rap.fact.id.IXF3621100E02_0009_00159_00_0001</vt:lpstr>
      <vt:lpstr>rap.fact.id.IXF3621100E02_0009_00160_00_0001</vt:lpstr>
      <vt:lpstr>rap.fact.id.IXF3621100E02_0009_00161_00_0001</vt:lpstr>
      <vt:lpstr>rap.fact.id.IXF3621100E02_0009_00162_00_0001</vt:lpstr>
      <vt:lpstr>rap.fact.id.IXF3621100E02_0009_00163_00_0001</vt:lpstr>
      <vt:lpstr>rap.fact.id.IXF3621100E02_0009_00164_00_0001</vt:lpstr>
      <vt:lpstr>rap.fact.id.IXF3621100E02_0009_00165_00_0001</vt:lpstr>
      <vt:lpstr>rap.fact.id.IXF3621100E02_0009_00166_00_0001</vt:lpstr>
      <vt:lpstr>rap.fact.id.IXF3621100E02_0009_00167_00_0001</vt:lpstr>
      <vt:lpstr>rap.fact.id.IXF3621100E02_0009_00168_00_0001</vt:lpstr>
      <vt:lpstr>rap.fact.id.IXF3621100E02_0009_00169_00_0001</vt:lpstr>
      <vt:lpstr>rap.fact.id.IXF3621100E02_0009_00170_00_0001</vt:lpstr>
      <vt:lpstr>rap.fact.id.IXF3621100E02_0009_00171_00_0001</vt:lpstr>
      <vt:lpstr>rap.fact.id.IXF3621100E02_0009_00172_00_0001</vt:lpstr>
      <vt:lpstr>rap.fact.id.IXF3621100E02_0009_00173_00_0001</vt:lpstr>
      <vt:lpstr>rap.fact.id.IXF3621100E02_0009_00174_00_0001</vt:lpstr>
      <vt:lpstr>rap.fact.id.IXF3621100E02_0009_00175_00_0001</vt:lpstr>
      <vt:lpstr>rap.fact.id.IXF3621100E02_0009_00176_00_0001</vt:lpstr>
      <vt:lpstr>rap.fact.id.IXF3621100E02_0009_00177_00_0001</vt:lpstr>
      <vt:lpstr>rap.fact.id.IXF3621100E02_0009_00178_00_0001</vt:lpstr>
      <vt:lpstr>rap.fact.id.IXF3621100E02_0009_00179_00_0001</vt:lpstr>
      <vt:lpstr>rap.fact.id.IXF3621100E02_0009_00180_00_0001</vt:lpstr>
      <vt:lpstr>rap.fact.id.IXF3621100E02_0009_00181_00_0001</vt:lpstr>
      <vt:lpstr>rap.fact.id.IXF3621100E02_0009_00182_00_0001</vt:lpstr>
      <vt:lpstr>rap.fact.id.IXF3621100E02_0009_00183_00_0001</vt:lpstr>
      <vt:lpstr>rap.fact.id.IXF3621100E02_0009_00316_00_0001</vt:lpstr>
      <vt:lpstr>rap.fact.id.IXF3621100E02_0009_00317_00_0001</vt:lpstr>
      <vt:lpstr>rap.fact.id.IXF3621100E02_0009_00318_00_0001</vt:lpstr>
      <vt:lpstr>rap.fact.id.IXF3621100E02_0009_00319_00_0001</vt:lpstr>
      <vt:lpstr>rap.fact.id.IXF3621100E02_0009_00320_00_0001</vt:lpstr>
      <vt:lpstr>rap.fact.id.IXF3621100E02_0009_00321_00_0001</vt:lpstr>
      <vt:lpstr>rap.fact.id.IXF3621100E02_0009_00322_00_0001</vt:lpstr>
      <vt:lpstr>rap.fact.id.IXF3621100E02_0009_00323_00_0001</vt:lpstr>
      <vt:lpstr>rap.fact.id.IXF3621100E02_0009_00324_00_0001</vt:lpstr>
      <vt:lpstr>rap.fact.id.IXF3621100E02_0009_00325_00_0001</vt:lpstr>
      <vt:lpstr>rap.fact.id.IXF3621100E02_0009_00326_00_0001</vt:lpstr>
      <vt:lpstr>rap.fact.id.IXF3621100E02_0009_00327_00_0001</vt:lpstr>
      <vt:lpstr>rap.fact.id.IXF3621100E02_0009_00328_00_0001</vt:lpstr>
      <vt:lpstr>rap.fact.id.IXF3621100E02_0009_00329_00_0001</vt:lpstr>
      <vt:lpstr>rap.fact.id.IXF3621100E02_0009_00330_00_0001</vt:lpstr>
      <vt:lpstr>rap.fact.id.IXF3621100E02_0009_00331_00_0001</vt:lpstr>
      <vt:lpstr>rap.fact.id.IXF3621100E02_0009_00332_00_0001</vt:lpstr>
      <vt:lpstr>rap.fact.id.IXF3621100E02_0009_00333_00_0001</vt:lpstr>
      <vt:lpstr>rap.fact.id.IXF3621100E02_0009_00334_00_0001</vt:lpstr>
      <vt:lpstr>rap.fact.id.IXF3621100E02_0009_00335_00_0001</vt:lpstr>
      <vt:lpstr>rap.fact.id.IXF3621100E02_0009_00336_00_0001</vt:lpstr>
      <vt:lpstr>rap.fact.id.IXF3621100E02_0009_00337_00_0001</vt:lpstr>
      <vt:lpstr>rap.fact.id.IXF3621100E02_0009_00338_00_0001</vt:lpstr>
      <vt:lpstr>rap.fact.id.IXF3621100E02_0009_00339_00_0001</vt:lpstr>
      <vt:lpstr>rap.fact.id.IXF3621100E02_0009_00340_00_0001</vt:lpstr>
      <vt:lpstr>rap.fact.id.IXF3621100E02_0009_00341_00_0001</vt:lpstr>
      <vt:lpstr>rap.fact.id.IXF3621100E02_0009_00342_00_0001</vt:lpstr>
      <vt:lpstr>rap.fact.id.IXF3621100E02_0009_00343_00_0001</vt:lpstr>
      <vt:lpstr>rap.fact.id.IXF3621100E02_0009_00344_00_0001</vt:lpstr>
      <vt:lpstr>rap.fact.id.IXF3621100E02_0009_00345_00_0001</vt:lpstr>
      <vt:lpstr>rap.fact.id.IXF3621100E02_0009_00346_00_0001</vt:lpstr>
      <vt:lpstr>rap.fact.id.IXF3621100E02_0009_00347_00_0001</vt:lpstr>
      <vt:lpstr>rap.fact.id.IXF3621100E02_0009_00348_00_0001</vt:lpstr>
      <vt:lpstr>rap.fact.id.IXF3621100E02_0009_00349_00_0001</vt:lpstr>
      <vt:lpstr>rap.fact.id.IXF3621100E02_0009_00350_00_0001</vt:lpstr>
      <vt:lpstr>rap.fact.id.IXF3621100E02_0009_00351_00_0001</vt:lpstr>
      <vt:lpstr>rap.fact.id.IXF3621100E02_0009_00352_00_0001</vt:lpstr>
      <vt:lpstr>rap.fact.id.IXF3621100E02_0009_00353_00_0001</vt:lpstr>
      <vt:lpstr>rap.fact.id.IXF3621100E02_0009_00354_00_0001</vt:lpstr>
      <vt:lpstr>rap.fact.id.IXF3621100E02_0009_00355_00_0001</vt:lpstr>
      <vt:lpstr>rap.fact.id.IXF3621100E02_0009_00356_00_0001</vt:lpstr>
      <vt:lpstr>rap.fact.id.IXF3621100E02_0009_00357_00_0001</vt:lpstr>
      <vt:lpstr>rap.fact.id.IXF3621100E02_0009_00358_00_0001</vt:lpstr>
      <vt:lpstr>rap.fact.id.IXF3621100E02_0009_00359_00_0001</vt:lpstr>
      <vt:lpstr>rap.fact.id.IXF3621100E02_0009_00360_00_0001</vt:lpstr>
      <vt:lpstr>rap.fact.id.IXF3621100E02_0009_00361_00_0001</vt:lpstr>
      <vt:lpstr>rap.fact.id.IXF3621100E02_0009_00362_00_0001</vt:lpstr>
      <vt:lpstr>rap.fact.id.IXF3621100E02_0009_00363_00_0001</vt:lpstr>
      <vt:lpstr>rap.fact.id.IXF3621100E02_0009_00364_00_0001</vt:lpstr>
      <vt:lpstr>rap.fact.id.IXF3621100E02_0009_00365_00_0001</vt:lpstr>
      <vt:lpstr>rap.fact.id.IXF3621100E02_0009_00366_00_0001</vt:lpstr>
      <vt:lpstr>rap.fact.id.IXF3621100E02_0009_00367_00_0001</vt:lpstr>
      <vt:lpstr>rap.fact.id.IXF3621100E02_0009_00368_00_0001</vt:lpstr>
      <vt:lpstr>rap.fact.id.IXF3621100E02_0009_00369_00_0001</vt:lpstr>
      <vt:lpstr>rap.fact.id.IXF3621100E02_0009_00370_00_0001</vt:lpstr>
      <vt:lpstr>rap.fact.id.IXF3621100E02_0009_00371_00_0001</vt:lpstr>
      <vt:lpstr>rap.fact.id.IXF3621100E02_0009_00372_00_0001</vt:lpstr>
      <vt:lpstr>rap.fact.id.IXF3621100E02_0009_00373_00_0001</vt:lpstr>
      <vt:lpstr>rap.fact.id.IXF3621100E02_0009_00374_00_0001</vt:lpstr>
      <vt:lpstr>rap.fact.id.IXF3621100E02_0009_00375_00_0001</vt:lpstr>
      <vt:lpstr>rap.fact.id.IXF3621100E02_0009_00376_00_0001</vt:lpstr>
      <vt:lpstr>rap.fact.id.IXF3621100E02_0009_00377_00_0001</vt:lpstr>
      <vt:lpstr>rap.fact.id.IXF3621100E02_0009_00378_00_0001</vt:lpstr>
      <vt:lpstr>rap.fact.id.IXF3621100E02_0009_00379_00_0001</vt:lpstr>
      <vt:lpstr>rap.fact.id.IXF3621100E02_0009_00380_00_0001</vt:lpstr>
      <vt:lpstr>rap.fact.id.IXF3621100E02_0009_00381_00_0001</vt:lpstr>
      <vt:lpstr>rap.fact.id.IXF3621100E02_0009_00382_00_0001</vt:lpstr>
      <vt:lpstr>rap.fact.id.IXF3621100E02_0009_00383_00_0001</vt:lpstr>
      <vt:lpstr>rap.fact.id.IXF3621100E02_0009_00384_00_0001</vt:lpstr>
      <vt:lpstr>rap.fact.id.IXF3621100E02_0009_00385_00_0001</vt:lpstr>
      <vt:lpstr>rap.fact.id.IXF3621100E02_0009_00386_00_0001</vt:lpstr>
      <vt:lpstr>rap.fact.id.IXF3621100E02_0009_00387_00_0001</vt:lpstr>
      <vt:lpstr>rap.fact.id.IXF3621100E02_0009_00388_00_0001</vt:lpstr>
      <vt:lpstr>rap.fact.id.IXF3621100E02_0009_00389_00_0001</vt:lpstr>
      <vt:lpstr>rap.fact.id.IXF3621100E02_0009_00390_00_0001</vt:lpstr>
      <vt:lpstr>rap.fact.id.IXF3621100E02_0009_00391_00_0001</vt:lpstr>
      <vt:lpstr>rap.fact.id.IXF3621100E02_0009_00392_00_0001</vt:lpstr>
      <vt:lpstr>rap.fact.id.IXF3621100E02_0009_00393_00_0001</vt:lpstr>
      <vt:lpstr>rap.fact.id.IXF3621100E02_0009_00394_00_0001</vt:lpstr>
      <vt:lpstr>rap.fact.id.IXF3621100E02_0009_00395_00_0001</vt:lpstr>
      <vt:lpstr>rap.fact.id.IXF3621100E02_0009_00396_00_0001</vt:lpstr>
      <vt:lpstr>rap.fact.id.IXF3621100E02_0009_00397_00_0001</vt:lpstr>
      <vt:lpstr>rap.fact.id.IXF3621100E02_0009_00398_00_0001</vt:lpstr>
      <vt:lpstr>rap.fact.id.IXF3621100E02_0009_00399_00_0001</vt:lpstr>
      <vt:lpstr>rap.fact.id.IXF3621100E02_0009_00400_00_0001</vt:lpstr>
      <vt:lpstr>rap.fact.id.IXF3621100E02_0009_00401_00_0001</vt:lpstr>
      <vt:lpstr>rap.fact.id.IXF3621100E02_0009_00402_00_0001</vt:lpstr>
      <vt:lpstr>rap.fact.id.IXF3621100E02_0009_00403_00_0001</vt:lpstr>
      <vt:lpstr>rap.fact.id.IXF3621100E02_0009_00404_00_0001</vt:lpstr>
      <vt:lpstr>rap.fact.id.IXF3621100E02_0009_00405_00_0001</vt:lpstr>
      <vt:lpstr>rap.fact.id.IXF3621100E02_0009_00406_00_0001</vt:lpstr>
      <vt:lpstr>rap.fact.id.IXF3621100E02_0009_00407_00_0001</vt:lpstr>
      <vt:lpstr>rap.fact.id.IXF3621100E02_0009_00408_00_0001</vt:lpstr>
      <vt:lpstr>rap.fact.id.IXF3621100E02_0009_00409_00_0001</vt:lpstr>
      <vt:lpstr>rap.fact.id.IXF3621100E02_0009_00410_00_0001</vt:lpstr>
      <vt:lpstr>rap.fact.id.IXF3621100E02_0009_00411_00_0001</vt:lpstr>
      <vt:lpstr>rap.fact.id.IXF3621100E02_0009_00412_00_0001</vt:lpstr>
      <vt:lpstr>rap.fact.id.IXF3621100E02_0009_00413_00_0001</vt:lpstr>
      <vt:lpstr>rap.fact.id.IXF3621100E02_0009_00414_00_0001</vt:lpstr>
      <vt:lpstr>rap.fact.id.IXF3621100E02_0009_00415_00_0001</vt:lpstr>
      <vt:lpstr>rap.fact.id.IXF3621100E02_0009_00416_00_0001</vt:lpstr>
      <vt:lpstr>rap.fact.id.IXF3621100E02_0009_00417_00_0001</vt:lpstr>
      <vt:lpstr>rap.fact.id.IXF3621100E02_0009_00418_00_0001</vt:lpstr>
      <vt:lpstr>rap.fact.id.IXF3621100E02_0009_00419_00_0001</vt:lpstr>
      <vt:lpstr>rap.fact.id.IXF3621100E02_0009_00420_00_0001</vt:lpstr>
      <vt:lpstr>rap.fact.id.IXF3621100E02_0009_00421_00_0001</vt:lpstr>
      <vt:lpstr>rap.fact.id.IXF3621100E02_0009_00422_00_0001</vt:lpstr>
      <vt:lpstr>rap.fact.id.IXF3621100E02_0009_00423_00_0001</vt:lpstr>
      <vt:lpstr>rap.fact.id.IXF3621100E02_0009_00424_00_0001</vt:lpstr>
      <vt:lpstr>rap.fact.id.IXF3621100E02_0009_00425_00_0001</vt:lpstr>
      <vt:lpstr>rap.fact.id.IXF3621100E02_0009_00426_00_0001</vt:lpstr>
      <vt:lpstr>rap.fact.id.IXF3621100E02_0009_00427_00_0001</vt:lpstr>
      <vt:lpstr>rap.fact.id.IXF3621100E02_0009_00428_00_0001</vt:lpstr>
      <vt:lpstr>rap.fact.id.IXF3621100E02_0009_00429_00_0001</vt:lpstr>
      <vt:lpstr>rap.fact.id.IXF3621100E02_0009_00430_00_0001</vt:lpstr>
      <vt:lpstr>rap.fact.id.IXF3621100E02_0009_00431_00_0001</vt:lpstr>
      <vt:lpstr>rap.fact.id.IXF3621100E02_0009_00432_00_0001</vt:lpstr>
      <vt:lpstr>rap.fact.id.IXF3621100E02_0009_00433_00_0001</vt:lpstr>
      <vt:lpstr>rap.fact.id.IXF3621100E02_0009_00434_00_0001</vt:lpstr>
      <vt:lpstr>rap.fact.id.IXF3621100E02_0009_00435_00_0001</vt:lpstr>
      <vt:lpstr>rap.fact.id.IXF3621100E02_0009_00436_00_0001</vt:lpstr>
      <vt:lpstr>rap.fact.id.IXF3621100E02_0009_00437_00_0001</vt:lpstr>
      <vt:lpstr>rap.fact.id.IXF3621100E02_0009_00438_00_0001</vt:lpstr>
      <vt:lpstr>rap.fact.id.IXF3621100E02_0009_00439_00_0001</vt:lpstr>
      <vt:lpstr>rap.fact.id.IXF3621100E02_0009_00440_00_0001</vt:lpstr>
      <vt:lpstr>rap.fact.id.IXF3621100E02_0009_00441_00_0001</vt:lpstr>
      <vt:lpstr>rap.fact.id.IXF3621100E02_0009_00442_00_0001</vt:lpstr>
      <vt:lpstr>rap.fact.id.IXF3621100E02_0009_00443_00_0001</vt:lpstr>
      <vt:lpstr>rap.fact.id.IXF3621100E02_0009_00444_00_0001</vt:lpstr>
      <vt:lpstr>rap.fact.id.IXF3621100E02_0009_00445_00_0001</vt:lpstr>
      <vt:lpstr>rap.fact.id.IXF3621100E02_0009_00446_00_0001</vt:lpstr>
      <vt:lpstr>rap.fact.id.IXF3621100E02_0009_00447_00_0001</vt:lpstr>
      <vt:lpstr>rap.fact.id.IXF3621100E02_1378_00002_00_0001</vt:lpstr>
      <vt:lpstr>rap.fact.id.IXF3621100E02_1378_00005_00_0001</vt:lpstr>
      <vt:lpstr>rap.fact.id.IXF3621100E02_1378_00019_00_0001</vt:lpstr>
      <vt:lpstr>rap.fact.id.IXF3621100E02_1378_00020_00_0001</vt:lpstr>
      <vt:lpstr>rap.fact.id.IXF3621100E02_1378_00021_00_0001</vt:lpstr>
      <vt:lpstr>rap.fact.id.IXF3621100E02_1378_00022_00_0001</vt:lpstr>
      <vt:lpstr>rap.fact.id.IXF3621100E02_1378_00023_00_0001</vt:lpstr>
      <vt:lpstr>rap.fact.id.IXF3621100E02_1378_00024_00_0001</vt:lpstr>
      <vt:lpstr>rap.fact.id.IXF3621100E02_1378_00025_00_0001</vt:lpstr>
      <vt:lpstr>rap.fact.id.IXF3621100E02_1378_00026_00_0001</vt:lpstr>
      <vt:lpstr>rap.fact.id.IXF3621100E02_1378_00027_00_0001</vt:lpstr>
      <vt:lpstr>rap.fact.id.IXF3621100E02_1378_00028_00_0001</vt:lpstr>
      <vt:lpstr>rap.fact.id.IXF3621100E02_1378_00029_00_0001</vt:lpstr>
      <vt:lpstr>rap.fact.id.IXF3621100E02_1378_00041_00_0001</vt:lpstr>
      <vt:lpstr>rap.fact.id.IXF3621100E02_1378_00042_00_0001</vt:lpstr>
      <vt:lpstr>rap.fact.id.IXF3621100E02_1378_00043_00_0001</vt:lpstr>
      <vt:lpstr>rap.fact.id.IXF3621100E02_1378_00044_00_0001</vt:lpstr>
      <vt:lpstr>rap.fact.id.IXF3621100E02_1378_00045_00_0001</vt:lpstr>
      <vt:lpstr>rap.fact.id.IXF3621100E02_1378_00046_00_0001</vt:lpstr>
      <vt:lpstr>rap.fact.id.IXF3621100E02_1378_00047_00_0001</vt:lpstr>
      <vt:lpstr>rap.fact.id.IXF3621100E02_1378_00048_00_0001</vt:lpstr>
      <vt:lpstr>rap.fact.id.IXF3621100E02_1378_00049_00_0001</vt:lpstr>
      <vt:lpstr>rap.fact.id.IXF3621100E02_1378_00050_00_0001</vt:lpstr>
      <vt:lpstr>rap.fact.id.IXF3621100E02_1378_00051_00_0001</vt:lpstr>
      <vt:lpstr>rap.fact.id.IXF3621100E02_1378_00184_00_0001</vt:lpstr>
      <vt:lpstr>rap.fact.id.IXF3621100E02_1378_00185_00_0001</vt:lpstr>
      <vt:lpstr>rap.fact.id.IXF3621100E02_1378_00186_00_0001</vt:lpstr>
      <vt:lpstr>rap.fact.id.IXF3621100E02_1378_00187_00_0001</vt:lpstr>
      <vt:lpstr>rap.fact.id.IXF3621100E02_1378_00188_00_0001</vt:lpstr>
      <vt:lpstr>rap.fact.id.IXF3621100E02_1378_00189_00_0001</vt:lpstr>
      <vt:lpstr>rap.fact.id.IXF3621100E02_1378_00190_00_0001</vt:lpstr>
      <vt:lpstr>rap.fact.id.IXF3621100E02_1378_00191_00_0001</vt:lpstr>
      <vt:lpstr>rap.fact.id.IXF3621100E02_1378_00192_00_0001</vt:lpstr>
      <vt:lpstr>rap.fact.id.IXF3621100E02_1378_00193_00_0001</vt:lpstr>
      <vt:lpstr>rap.fact.id.IXF3621100E02_1378_00194_00_0001</vt:lpstr>
      <vt:lpstr>rap.fact.id.IXF3621100E02_1378_00195_00_0001</vt:lpstr>
      <vt:lpstr>rap.fact.id.IXF3621100E02_1378_00196_00_0001</vt:lpstr>
      <vt:lpstr>rap.fact.id.IXF3621100E02_1378_00197_00_0001</vt:lpstr>
      <vt:lpstr>rap.fact.id.IXF3621100E02_1378_00198_00_0001</vt:lpstr>
      <vt:lpstr>rap.fact.id.IXF3621100E02_1378_00199_00_0001</vt:lpstr>
      <vt:lpstr>rap.fact.id.IXF3621100E02_1378_00200_00_0001</vt:lpstr>
      <vt:lpstr>rap.fact.id.IXF3621100E02_1378_00201_00_0001</vt:lpstr>
      <vt:lpstr>rap.fact.id.IXF3621100E02_1378_00202_00_0001</vt:lpstr>
      <vt:lpstr>rap.fact.id.IXF3621100E02_1378_00203_00_0001</vt:lpstr>
      <vt:lpstr>rap.fact.id.IXF3621100E02_1378_00204_00_0001</vt:lpstr>
      <vt:lpstr>rap.fact.id.IXF3621100E02_1378_00205_00_0001</vt:lpstr>
      <vt:lpstr>rap.fact.id.IXF3621100E02_1378_00206_00_0001</vt:lpstr>
      <vt:lpstr>rap.fact.id.IXF3621100E02_1378_00207_00_0001</vt:lpstr>
      <vt:lpstr>rap.fact.id.IXF3621100E02_1378_00208_00_0001</vt:lpstr>
      <vt:lpstr>rap.fact.id.IXF3621100E02_1378_00209_00_0001</vt:lpstr>
      <vt:lpstr>rap.fact.id.IXF3621100E02_1378_00210_00_0001</vt:lpstr>
      <vt:lpstr>rap.fact.id.IXF3621100E02_1378_00211_00_0001</vt:lpstr>
      <vt:lpstr>rap.fact.id.IXF3621100E02_1378_00212_00_0001</vt:lpstr>
      <vt:lpstr>rap.fact.id.IXF3621100E02_1378_00213_00_0001</vt:lpstr>
      <vt:lpstr>rap.fact.id.IXF3621100E02_1378_00214_00_0001</vt:lpstr>
      <vt:lpstr>rap.fact.id.IXF3621100E02_1378_00215_00_0001</vt:lpstr>
      <vt:lpstr>rap.fact.id.IXF3621100E02_1378_00216_00_0001</vt:lpstr>
      <vt:lpstr>rap.fact.id.IXF3621100E02_1378_00217_00_0001</vt:lpstr>
      <vt:lpstr>rap.fact.id.IXF3621100E02_1378_00218_00_0001</vt:lpstr>
      <vt:lpstr>rap.fact.id.IXF3621100E02_1378_00219_00_0001</vt:lpstr>
      <vt:lpstr>rap.fact.id.IXF3621100E02_1378_00220_00_0001</vt:lpstr>
      <vt:lpstr>rap.fact.id.IXF3621100E02_1378_00221_00_0001</vt:lpstr>
      <vt:lpstr>rap.fact.id.IXF3621100E02_1378_00222_00_0001</vt:lpstr>
      <vt:lpstr>rap.fact.id.IXF3621100E02_1378_00223_00_0001</vt:lpstr>
      <vt:lpstr>rap.fact.id.IXF3621100E02_1378_00224_00_0001</vt:lpstr>
      <vt:lpstr>rap.fact.id.IXF3621100E02_1378_00225_00_0001</vt:lpstr>
      <vt:lpstr>rap.fact.id.IXF3621100E02_1378_00226_00_0001</vt:lpstr>
      <vt:lpstr>rap.fact.id.IXF3621100E02_1378_00227_00_0001</vt:lpstr>
      <vt:lpstr>rap.fact.id.IXF3621100E02_1378_00228_00_0001</vt:lpstr>
      <vt:lpstr>rap.fact.id.IXF3621100E02_1378_00229_00_0001</vt:lpstr>
      <vt:lpstr>rap.fact.id.IXF3621100E02_1378_00230_00_0001</vt:lpstr>
      <vt:lpstr>rap.fact.id.IXF3621100E02_1378_00231_00_0001</vt:lpstr>
      <vt:lpstr>rap.fact.id.IXF3621100E02_1378_00232_00_0001</vt:lpstr>
      <vt:lpstr>rap.fact.id.IXF3621100E02_1378_00233_00_0001</vt:lpstr>
      <vt:lpstr>rap.fact.id.IXF3621100E02_1378_00234_00_0001</vt:lpstr>
      <vt:lpstr>rap.fact.id.IXF3621100E02_1378_00235_00_0001</vt:lpstr>
      <vt:lpstr>rap.fact.id.IXF3621100E02_1378_00236_00_0001</vt:lpstr>
      <vt:lpstr>rap.fact.id.IXF3621100E02_1378_00237_00_0001</vt:lpstr>
      <vt:lpstr>rap.fact.id.IXF3621100E02_1378_00238_00_0001</vt:lpstr>
      <vt:lpstr>rap.fact.id.IXF3621100E02_1378_00239_00_0001</vt:lpstr>
      <vt:lpstr>rap.fact.id.IXF3621100E02_1378_00240_00_0001</vt:lpstr>
      <vt:lpstr>rap.fact.id.IXF3621100E02_1378_00241_00_0001</vt:lpstr>
      <vt:lpstr>rap.fact.id.IXF3621100E02_1378_00242_00_0001</vt:lpstr>
      <vt:lpstr>rap.fact.id.IXF3621100E02_1378_00243_00_0001</vt:lpstr>
      <vt:lpstr>rap.fact.id.IXF3621100E02_1378_00244_00_0001</vt:lpstr>
      <vt:lpstr>rap.fact.id.IXF3621100E02_1378_00245_00_0001</vt:lpstr>
      <vt:lpstr>rap.fact.id.IXF3621100E02_1378_00246_00_0001</vt:lpstr>
      <vt:lpstr>rap.fact.id.IXF3621100E02_1378_00247_00_0001</vt:lpstr>
      <vt:lpstr>rap.fact.id.IXF3621100E02_1378_00248_00_0001</vt:lpstr>
      <vt:lpstr>rap.fact.id.IXF3621100E02_1378_00249_00_0001</vt:lpstr>
      <vt:lpstr>rap.fact.id.IXF3621100E02_1378_00250_00_0001</vt:lpstr>
      <vt:lpstr>rap.fact.id.IXF3621100E02_1378_00251_00_0001</vt:lpstr>
      <vt:lpstr>rap.fact.id.IXF3621100E02_1378_00252_00_0001</vt:lpstr>
      <vt:lpstr>rap.fact.id.IXF3621100E02_1378_00253_00_0001</vt:lpstr>
      <vt:lpstr>rap.fact.id.IXF3621100E02_1378_00254_00_0001</vt:lpstr>
      <vt:lpstr>rap.fact.id.IXF3621100E02_1378_00255_00_0001</vt:lpstr>
      <vt:lpstr>rap.fact.id.IXF3621100E02_1378_00256_00_0001</vt:lpstr>
      <vt:lpstr>rap.fact.id.IXF3621100E02_1378_00257_00_0001</vt:lpstr>
      <vt:lpstr>rap.fact.id.IXF3621100E02_1378_00258_00_0001</vt:lpstr>
      <vt:lpstr>rap.fact.id.IXF3621100E02_1378_00259_00_0001</vt:lpstr>
      <vt:lpstr>rap.fact.id.IXF3621100E02_1378_00260_00_0001</vt:lpstr>
      <vt:lpstr>rap.fact.id.IXF3621100E02_1378_00261_00_0001</vt:lpstr>
      <vt:lpstr>rap.fact.id.IXF3621100E02_1378_00262_00_0001</vt:lpstr>
      <vt:lpstr>rap.fact.id.IXF3621100E02_1378_00263_00_0001</vt:lpstr>
      <vt:lpstr>rap.fact.id.IXF3621100E02_1378_00264_00_0001</vt:lpstr>
      <vt:lpstr>rap.fact.id.IXF3621100E02_1378_00265_00_0001</vt:lpstr>
      <vt:lpstr>rap.fact.id.IXF3621100E02_1378_00266_00_0001</vt:lpstr>
      <vt:lpstr>rap.fact.id.IXF3621100E02_1378_00267_00_0001</vt:lpstr>
      <vt:lpstr>rap.fact.id.IXF3621100E02_1378_00268_00_0001</vt:lpstr>
      <vt:lpstr>rap.fact.id.IXF3621100E02_1378_00269_00_0001</vt:lpstr>
      <vt:lpstr>rap.fact.id.IXF3621100E02_1378_00270_00_0001</vt:lpstr>
      <vt:lpstr>rap.fact.id.IXF3621100E02_1378_00271_00_0001</vt:lpstr>
      <vt:lpstr>rap.fact.id.IXF3621100E02_1378_00272_00_0001</vt:lpstr>
      <vt:lpstr>rap.fact.id.IXF3621100E02_1378_00273_00_0001</vt:lpstr>
      <vt:lpstr>rap.fact.id.IXF3621100E02_1378_00274_00_0001</vt:lpstr>
      <vt:lpstr>rap.fact.id.IXF3621100E02_1378_00275_00_0001</vt:lpstr>
      <vt:lpstr>rap.fact.id.IXF3621100E02_1378_00276_00_0001</vt:lpstr>
      <vt:lpstr>rap.fact.id.IXF3621100E02_1378_00277_00_0001</vt:lpstr>
      <vt:lpstr>rap.fact.id.IXF3621100E02_1378_00278_00_0001</vt:lpstr>
      <vt:lpstr>rap.fact.id.IXF3621100E02_1378_00279_00_0001</vt:lpstr>
      <vt:lpstr>rap.fact.id.IXF3621100E02_1378_00280_00_0001</vt:lpstr>
      <vt:lpstr>rap.fact.id.IXF3621100E02_1378_00281_00_0001</vt:lpstr>
      <vt:lpstr>rap.fact.id.IXF3621100E02_1378_00282_00_0001</vt:lpstr>
      <vt:lpstr>rap.fact.id.IXF3621100E02_1378_00283_00_0001</vt:lpstr>
      <vt:lpstr>rap.fact.id.IXF3621100E02_1378_00284_00_0001</vt:lpstr>
      <vt:lpstr>rap.fact.id.IXF3621100E02_1378_00285_00_0001</vt:lpstr>
      <vt:lpstr>rap.fact.id.IXF3621100E02_1378_00286_00_0001</vt:lpstr>
      <vt:lpstr>rap.fact.id.IXF3621100E02_1378_00287_00_0001</vt:lpstr>
      <vt:lpstr>rap.fact.id.IXF3621100E02_1378_00288_00_0001</vt:lpstr>
      <vt:lpstr>rap.fact.id.IXF3621100E02_1378_00289_00_0001</vt:lpstr>
      <vt:lpstr>rap.fact.id.IXF3621100E02_1378_00290_00_0001</vt:lpstr>
      <vt:lpstr>rap.fact.id.IXF3621100E02_1378_00291_00_0001</vt:lpstr>
      <vt:lpstr>rap.fact.id.IXF3621100E02_1378_00292_00_0001</vt:lpstr>
      <vt:lpstr>rap.fact.id.IXF3621100E02_1378_00293_00_0001</vt:lpstr>
      <vt:lpstr>rap.fact.id.IXF3621100E02_1378_00294_00_0001</vt:lpstr>
      <vt:lpstr>rap.fact.id.IXF3621100E02_1378_00295_00_0001</vt:lpstr>
      <vt:lpstr>rap.fact.id.IXF3621100E02_1378_00296_00_0001</vt:lpstr>
      <vt:lpstr>rap.fact.id.IXF3621100E02_1378_00297_00_0001</vt:lpstr>
      <vt:lpstr>rap.fact.id.IXF3621100E02_1378_00298_00_0001</vt:lpstr>
      <vt:lpstr>rap.fact.id.IXF3621100E02_1378_00299_00_0001</vt:lpstr>
      <vt:lpstr>rap.fact.id.IXF3621100E02_1378_00300_00_0001</vt:lpstr>
      <vt:lpstr>rap.fact.id.IXF3621100E02_1378_00301_00_0001</vt:lpstr>
      <vt:lpstr>rap.fact.id.IXF3621100E02_1378_00302_00_0001</vt:lpstr>
      <vt:lpstr>rap.fact.id.IXF3621100E02_1378_00303_00_0001</vt:lpstr>
      <vt:lpstr>rap.fact.id.IXF3621100E02_1378_00304_00_0001</vt:lpstr>
      <vt:lpstr>rap.fact.id.IXF3621100E02_1378_00305_00_0001</vt:lpstr>
      <vt:lpstr>rap.fact.id.IXF3621100E02_1378_00306_00_0001</vt:lpstr>
      <vt:lpstr>rap.fact.id.IXF3621100E02_1378_00307_00_0001</vt:lpstr>
      <vt:lpstr>rap.fact.id.IXF3621100E02_1378_00308_00_0001</vt:lpstr>
      <vt:lpstr>rap.fact.id.IXF3621100E02_1378_00309_00_0001</vt:lpstr>
      <vt:lpstr>rap.fact.id.IXF3621100E02_1378_00310_00_0001</vt:lpstr>
      <vt:lpstr>rap.fact.id.IXF3621100E02_1378_00311_00_0001</vt:lpstr>
      <vt:lpstr>rap.fact.id.IXF3621100E02_1378_00312_00_0001</vt:lpstr>
      <vt:lpstr>rap.fact.id.IXF3621100E02_1378_00313_00_0001</vt:lpstr>
      <vt:lpstr>rap.fact.id.IXF3621100E02_1378_00314_00_0001</vt:lpstr>
      <vt:lpstr>rap.fact.id.IXF3621100E02_1378_00315_00_0001</vt:lpstr>
      <vt:lpstr>rap.fact.id.IXF3621100E02_1378_00448_00_0001</vt:lpstr>
      <vt:lpstr>rap.fact.id.IXF3621100E02_1378_00449_00_0001</vt:lpstr>
      <vt:lpstr>rap.fact.id.IXF3621100E02_1378_00450_00_0001</vt:lpstr>
      <vt:lpstr>rap.fact.id.IXF3621100E02_1378_00451_00_0001</vt:lpstr>
      <vt:lpstr>rap.fact.id.IXF3621100E02_1378_00452_00_0001</vt:lpstr>
      <vt:lpstr>rap.fact.id.IXF3621100E02_1378_00453_00_0001</vt:lpstr>
      <vt:lpstr>rap.fact.id.IXF3621100E02_1378_00454_00_0001</vt:lpstr>
      <vt:lpstr>rap.fact.id.IXF3621100E02_1378_00455_00_0001</vt:lpstr>
      <vt:lpstr>rap.fact.id.IXF3621100E02_1378_00456_00_0001</vt:lpstr>
      <vt:lpstr>rap.fact.id.IXF3621100E02_1378_00457_00_0001</vt:lpstr>
      <vt:lpstr>rap.fact.id.IXF3621100E02_1378_00458_00_0001</vt:lpstr>
      <vt:lpstr>rap.fact.id.IXF3621100E02_1378_00459_00_0001</vt:lpstr>
      <vt:lpstr>rap.fact.id.IXF3621100E02_1378_00460_00_0001</vt:lpstr>
      <vt:lpstr>rap.fact.id.IXF3621100E02_1378_00461_00_0001</vt:lpstr>
      <vt:lpstr>rap.fact.id.IXF3621100E02_1378_00462_00_0001</vt:lpstr>
      <vt:lpstr>rap.fact.id.IXF3621100E02_1378_00463_00_0001</vt:lpstr>
      <vt:lpstr>rap.fact.id.IXF3621100E02_1378_00464_00_0001</vt:lpstr>
      <vt:lpstr>rap.fact.id.IXF3621100E02_1378_00465_00_0001</vt:lpstr>
      <vt:lpstr>rap.fact.id.IXF3621100E02_1378_00466_00_0001</vt:lpstr>
      <vt:lpstr>rap.fact.id.IXF3621100E02_1378_00467_00_0001</vt:lpstr>
      <vt:lpstr>rap.fact.id.IXF3621100E02_1378_00468_00_0001</vt:lpstr>
      <vt:lpstr>rap.fact.id.IXF3621100E02_1378_00469_00_0001</vt:lpstr>
      <vt:lpstr>rap.fact.id.IXF3621100E02_1378_00470_00_0001</vt:lpstr>
      <vt:lpstr>rap.fact.id.IXF3621100E02_1378_00471_00_0001</vt:lpstr>
      <vt:lpstr>rap.fact.id.IXF3621100E02_1378_00472_00_0001</vt:lpstr>
      <vt:lpstr>rap.fact.id.IXF3621100E02_1378_00473_00_0001</vt:lpstr>
      <vt:lpstr>rap.fact.id.IXF3621100E02_1378_00474_00_0001</vt:lpstr>
      <vt:lpstr>rap.fact.id.IXF3621100E02_1378_00475_00_0001</vt:lpstr>
      <vt:lpstr>rap.fact.id.IXF3621100E02_1378_00476_00_0001</vt:lpstr>
      <vt:lpstr>rap.fact.id.IXF3621100E02_1378_00477_00_0001</vt:lpstr>
      <vt:lpstr>rap.fact.id.IXF3621100E02_1378_00478_00_0001</vt:lpstr>
      <vt:lpstr>rap.fact.id.IXF3621100E02_1378_00479_00_0001</vt:lpstr>
      <vt:lpstr>rap.fact.id.IXF3621100E02_1378_00480_00_0001</vt:lpstr>
      <vt:lpstr>rap.fact.id.IXF3621100E02_1378_00481_00_0001</vt:lpstr>
      <vt:lpstr>rap.fact.id.IXF3621100E02_1378_00482_00_0001</vt:lpstr>
      <vt:lpstr>rap.fact.id.IXF3621100E02_1378_00483_00_0001</vt:lpstr>
      <vt:lpstr>rap.fact.id.IXF3621100E02_1378_00484_00_0001</vt:lpstr>
      <vt:lpstr>rap.fact.id.IXF3621100E02_1378_00485_00_0001</vt:lpstr>
      <vt:lpstr>rap.fact.id.IXF3621100E02_1378_00486_00_0001</vt:lpstr>
      <vt:lpstr>rap.fact.id.IXF3621100E02_1378_00487_00_0001</vt:lpstr>
      <vt:lpstr>rap.fact.id.IXF3621100E02_1378_00488_00_0001</vt:lpstr>
      <vt:lpstr>rap.fact.id.IXF3621100E02_1378_00489_00_0001</vt:lpstr>
      <vt:lpstr>rap.fact.id.IXF3621100E02_1378_00490_00_0001</vt:lpstr>
      <vt:lpstr>rap.fact.id.IXF3621100E02_1378_00491_00_0001</vt:lpstr>
      <vt:lpstr>rap.fact.id.IXF3621100E02_1378_00492_00_0001</vt:lpstr>
      <vt:lpstr>rap.fact.id.IXF3621100E02_1378_00493_00_0001</vt:lpstr>
      <vt:lpstr>rap.fact.id.IXF3621100E02_1378_00494_00_0001</vt:lpstr>
      <vt:lpstr>rap.fact.id.IXF3621100E02_1378_00495_00_0001</vt:lpstr>
      <vt:lpstr>rap.fact.id.IXF3621100E02_1378_00496_00_0001</vt:lpstr>
      <vt:lpstr>rap.fact.id.IXF3621100E02_1378_00497_00_0001</vt:lpstr>
      <vt:lpstr>rap.fact.id.IXF3621100E02_1378_00498_00_0001</vt:lpstr>
      <vt:lpstr>rap.fact.id.IXF3621100E02_1378_00499_00_0001</vt:lpstr>
      <vt:lpstr>rap.fact.id.IXF3621100E02_1378_00500_00_0001</vt:lpstr>
      <vt:lpstr>rap.fact.id.IXF3621100E02_1378_00501_00_0001</vt:lpstr>
      <vt:lpstr>rap.fact.id.IXF3621100E02_1378_00502_00_0001</vt:lpstr>
      <vt:lpstr>rap.fact.id.IXF3621100E02_1378_00503_00_0001</vt:lpstr>
      <vt:lpstr>rap.fact.id.IXF3621100E02_1378_00504_00_0001</vt:lpstr>
      <vt:lpstr>rap.fact.id.IXF3621100E02_1378_00505_00_0001</vt:lpstr>
      <vt:lpstr>rap.fact.id.IXF3621100E02_1378_00506_00_0001</vt:lpstr>
      <vt:lpstr>rap.fact.id.IXF3621100E02_1378_00507_00_0001</vt:lpstr>
      <vt:lpstr>rap.fact.id.IXF3621100E02_1378_00508_00_0001</vt:lpstr>
      <vt:lpstr>rap.fact.id.IXF3621100E02_1378_00509_00_0001</vt:lpstr>
      <vt:lpstr>rap.fact.id.IXF3621100E02_1378_00510_00_0001</vt:lpstr>
      <vt:lpstr>rap.fact.id.IXF3621100E02_1378_00511_00_0001</vt:lpstr>
      <vt:lpstr>rap.fact.id.IXF3621100E02_1378_00512_00_0001</vt:lpstr>
      <vt:lpstr>rap.fact.id.IXF3621100E02_1378_00513_00_0001</vt:lpstr>
      <vt:lpstr>rap.fact.id.IXF3621100E02_1378_00514_00_0001</vt:lpstr>
      <vt:lpstr>rap.fact.id.IXF3621100E02_1378_00515_00_0001</vt:lpstr>
      <vt:lpstr>rap.fact.id.IXF3621100E02_1378_00516_00_0001</vt:lpstr>
      <vt:lpstr>rap.fact.id.IXF3621100E02_1378_00517_00_0001</vt:lpstr>
      <vt:lpstr>rap.fact.id.IXF3621100E02_1378_00518_00_0001</vt:lpstr>
      <vt:lpstr>rap.fact.id.IXF3621100E02_1378_00519_00_0001</vt:lpstr>
      <vt:lpstr>rap.fact.id.IXF3621100E02_1378_00520_00_0001</vt:lpstr>
      <vt:lpstr>rap.fact.id.IXF3621100E02_1378_00521_00_0001</vt:lpstr>
      <vt:lpstr>rap.fact.id.IXF3621100E02_1378_00522_00_0001</vt:lpstr>
      <vt:lpstr>rap.fact.id.IXF3621100E02_1378_00523_00_0001</vt:lpstr>
      <vt:lpstr>rap.fact.id.IXF3621100E02_1378_00524_00_0001</vt:lpstr>
      <vt:lpstr>rap.fact.id.IXF3621100E02_1378_00525_00_0001</vt:lpstr>
      <vt:lpstr>rap.fact.id.IXF3621100E02_1378_00526_00_0001</vt:lpstr>
      <vt:lpstr>rap.fact.id.IXF3621100E02_1378_00527_00_0001</vt:lpstr>
      <vt:lpstr>rap.fact.id.IXF3621100E02_1378_00528_00_0001</vt:lpstr>
      <vt:lpstr>rap.fact.id.IXF3621100E02_1378_00529_00_0001</vt:lpstr>
      <vt:lpstr>rap.fact.id.IXF3621100E02_1378_00530_00_0001</vt:lpstr>
      <vt:lpstr>rap.fact.id.IXF3621100E02_1378_00531_00_0001</vt:lpstr>
      <vt:lpstr>rap.fact.id.IXF3621100E02_1378_00532_00_0001</vt:lpstr>
      <vt:lpstr>rap.fact.id.IXF3621100E02_1378_00533_00_0001</vt:lpstr>
      <vt:lpstr>rap.fact.id.IXF3621100E02_1378_00534_00_0001</vt:lpstr>
      <vt:lpstr>rap.fact.id.IXF3621100E02_1378_00535_00_0001</vt:lpstr>
      <vt:lpstr>rap.fact.id.IXF3621100E02_1378_00536_00_0001</vt:lpstr>
      <vt:lpstr>rap.fact.id.IXF3621100E02_1378_00537_00_0001</vt:lpstr>
      <vt:lpstr>rap.fact.id.IXF3621100E02_1378_00538_00_0001</vt:lpstr>
      <vt:lpstr>rap.fact.id.IXF3621100E02_1378_00539_00_0001</vt:lpstr>
      <vt:lpstr>rap.fact.id.IXF3621100E02_1378_00540_00_0001</vt:lpstr>
      <vt:lpstr>rap.fact.id.IXF3621100E02_1378_00541_00_0001</vt:lpstr>
      <vt:lpstr>rap.fact.id.IXF3621100E02_1378_00542_00_0001</vt:lpstr>
      <vt:lpstr>rap.fact.id.IXF3621100E02_1378_00543_00_0001</vt:lpstr>
      <vt:lpstr>rap.fact.id.IXF3621100E02_1378_00544_00_0001</vt:lpstr>
      <vt:lpstr>rap.fact.id.IXF3621100E02_1378_00545_00_0001</vt:lpstr>
      <vt:lpstr>rap.fact.id.IXF3621100E02_1378_00546_00_0001</vt:lpstr>
      <vt:lpstr>rap.fact.id.IXF3621100E02_1378_00547_00_0001</vt:lpstr>
      <vt:lpstr>rap.fact.id.IXF3621100E02_1378_00548_00_0001</vt:lpstr>
      <vt:lpstr>rap.fact.id.IXF3621100E02_1378_00549_00_0001</vt:lpstr>
      <vt:lpstr>rap.fact.id.IXF3621100E02_1378_00550_00_0001</vt:lpstr>
      <vt:lpstr>rap.fact.id.IXF3621100E02_1378_00551_00_0001</vt:lpstr>
      <vt:lpstr>rap.fact.id.IXF3621100E02_1378_00552_00_0001</vt:lpstr>
      <vt:lpstr>rap.fact.id.IXF3621100E02_1378_00553_00_0001</vt:lpstr>
      <vt:lpstr>rap.fact.id.IXF3621100E02_1378_00554_00_0001</vt:lpstr>
      <vt:lpstr>rap.fact.id.IXF3621100E02_1378_00555_00_0001</vt:lpstr>
      <vt:lpstr>rap.fact.id.IXF3621100E02_1378_00556_00_0001</vt:lpstr>
      <vt:lpstr>rap.fact.id.IXF3621100E02_1378_00557_00_0001</vt:lpstr>
      <vt:lpstr>rap.fact.id.IXF3621100E02_1378_00558_00_0001</vt:lpstr>
      <vt:lpstr>rap.fact.id.IXF3621100E02_1378_00559_00_0001</vt:lpstr>
      <vt:lpstr>rap.fact.id.IXF3621100E02_1378_00560_00_0001</vt:lpstr>
      <vt:lpstr>rap.fact.id.IXF3621100E02_1378_00561_00_0001</vt:lpstr>
      <vt:lpstr>rap.fact.id.IXF3621100E02_1378_00562_00_0001</vt:lpstr>
      <vt:lpstr>rap.fact.id.IXF3621100E02_1378_00563_00_0001</vt:lpstr>
      <vt:lpstr>rap.fact.id.IXF3621100E02_1378_00564_00_0001</vt:lpstr>
      <vt:lpstr>rap.fact.id.IXF3621100E02_1378_00565_00_0001</vt:lpstr>
      <vt:lpstr>rap.fact.id.IXF3621100E02_1378_00566_00_0001</vt:lpstr>
      <vt:lpstr>rap.fact.id.IXF3621100E02_1378_00567_00_0001</vt:lpstr>
      <vt:lpstr>rap.fact.id.IXF3621100E02_1378_00568_00_0001</vt:lpstr>
      <vt:lpstr>rap.fact.id.IXF3621100E02_1378_00569_00_0001</vt:lpstr>
      <vt:lpstr>rap.fact.id.IXF3621100E02_1378_00570_00_0001</vt:lpstr>
      <vt:lpstr>rap.fact.id.IXF3621100E02_1378_00571_00_0001</vt:lpstr>
      <vt:lpstr>rap.fact.id.IXF3621100E02_1378_00572_00_0001</vt:lpstr>
      <vt:lpstr>rap.fact.id.IXF3621100E02_1378_00573_00_0001</vt:lpstr>
      <vt:lpstr>rap.fact.id.IXF3621100E02_1378_00574_00_0001</vt:lpstr>
      <vt:lpstr>rap.fact.id.IXF3621100E02_1378_00575_00_0001</vt:lpstr>
      <vt:lpstr>rap.fact.id.IXF3621100E02_1378_00576_00_0001</vt:lpstr>
      <vt:lpstr>rap.fact.id.IXF3621100E02_1378_00577_00_0001</vt:lpstr>
      <vt:lpstr>rap.fact.id.IXF3621100E02_1378_00578_00_0001</vt:lpstr>
      <vt:lpstr>rap.fact.id.IXF3621100E02_1378_00579_00_0001</vt:lpstr>
      <vt:lpstr>rap.fact.id.IXF3621100E02_1379_00001_01_0001</vt:lpstr>
      <vt:lpstr>rap.fact.id.IXF3621100E02_1379_00003_01_0001</vt:lpstr>
      <vt:lpstr>rap.fact.id.IXF3621100E02_1379_00008_01_0001</vt:lpstr>
      <vt:lpstr>rap.fact.id.IXF3621100E02_1379_00009_01_0001</vt:lpstr>
      <vt:lpstr>rap.fact.id.IXF3621100E02_1379_00010_01_0001</vt:lpstr>
      <vt:lpstr>rap.fact.id.IXF3621100E02_1379_00011_01_0001</vt:lpstr>
      <vt:lpstr>rap.fact.id.IXF3621100E02_1379_00012_01_0001</vt:lpstr>
      <vt:lpstr>rap.fact.id.IXF3621100E02_1379_00013_01_0001</vt:lpstr>
      <vt:lpstr>rap.fact.id.IXF3621100E02_1379_00014_01_0001</vt:lpstr>
      <vt:lpstr>rap.fact.id.IXF3621100E02_1379_00015_01_0001</vt:lpstr>
      <vt:lpstr>rap.fact.id.IXF3621100E02_1379_00016_01_0001</vt:lpstr>
      <vt:lpstr>rap.fact.id.IXF3621100E02_1379_00017_01_0001</vt:lpstr>
      <vt:lpstr>rap.fact.id.IXF3621100E02_1379_00018_01_0001</vt:lpstr>
      <vt:lpstr>rap.fact.id.IXF3621100E02_1379_00030_01_0001</vt:lpstr>
      <vt:lpstr>rap.fact.id.IXF3621100E02_1379_00031_01_0001</vt:lpstr>
      <vt:lpstr>rap.fact.id.IXF3621100E02_1379_00032_01_0001</vt:lpstr>
      <vt:lpstr>rap.fact.id.IXF3621100E02_1379_00033_01_0001</vt:lpstr>
      <vt:lpstr>rap.fact.id.IXF3621100E02_1379_00034_01_0001</vt:lpstr>
      <vt:lpstr>rap.fact.id.IXF3621100E02_1379_00035_01_0001</vt:lpstr>
      <vt:lpstr>rap.fact.id.IXF3621100E02_1379_00036_01_0001</vt:lpstr>
      <vt:lpstr>rap.fact.id.IXF3621100E02_1379_00037_01_0001</vt:lpstr>
      <vt:lpstr>rap.fact.id.IXF3621100E02_1379_00038_01_0001</vt:lpstr>
      <vt:lpstr>rap.fact.id.IXF3621100E02_1379_00039_01_0001</vt:lpstr>
      <vt:lpstr>rap.fact.id.IXF3621100E02_1379_00040_01_0001</vt:lpstr>
      <vt:lpstr>rap.fact.id.IXF3621100E02_1379_00052_01_0001</vt:lpstr>
      <vt:lpstr>rap.fact.id.IXF3621100E02_1379_00053_01_0001</vt:lpstr>
      <vt:lpstr>rap.fact.id.IXF3621100E02_1379_00054_01_0001</vt:lpstr>
      <vt:lpstr>rap.fact.id.IXF3621100E02_1379_00055_01_0001</vt:lpstr>
      <vt:lpstr>rap.fact.id.IXF3621100E02_1379_00056_01_0001</vt:lpstr>
      <vt:lpstr>rap.fact.id.IXF3621100E02_1379_00057_01_0001</vt:lpstr>
      <vt:lpstr>rap.fact.id.IXF3621100E02_1379_00058_01_0001</vt:lpstr>
      <vt:lpstr>rap.fact.id.IXF3621100E02_1379_00059_01_0001</vt:lpstr>
      <vt:lpstr>rap.fact.id.IXF3621100E02_1379_00060_01_0001</vt:lpstr>
      <vt:lpstr>rap.fact.id.IXF3621100E02_1379_00061_01_0001</vt:lpstr>
      <vt:lpstr>rap.fact.id.IXF3621100E02_1379_00062_01_0001</vt:lpstr>
      <vt:lpstr>rap.fact.id.IXF3621100E02_1379_00063_01_0001</vt:lpstr>
      <vt:lpstr>rap.fact.id.IXF3621100E02_1379_00064_01_0001</vt:lpstr>
      <vt:lpstr>rap.fact.id.IXF3621100E02_1379_00065_01_0001</vt:lpstr>
      <vt:lpstr>rap.fact.id.IXF3621100E02_1379_00066_01_0001</vt:lpstr>
      <vt:lpstr>rap.fact.id.IXF3621100E02_1379_00067_01_0001</vt:lpstr>
      <vt:lpstr>rap.fact.id.IXF3621100E02_1379_00068_01_0001</vt:lpstr>
      <vt:lpstr>rap.fact.id.IXF3621100E02_1379_00069_01_0001</vt:lpstr>
      <vt:lpstr>rap.fact.id.IXF3621100E02_1379_00070_01_0001</vt:lpstr>
      <vt:lpstr>rap.fact.id.IXF3621100E02_1379_00071_01_0001</vt:lpstr>
      <vt:lpstr>rap.fact.id.IXF3621100E02_1379_00072_01_0001</vt:lpstr>
      <vt:lpstr>rap.fact.id.IXF3621100E02_1379_00073_01_0001</vt:lpstr>
      <vt:lpstr>rap.fact.id.IXF3621100E02_1379_00074_01_0001</vt:lpstr>
      <vt:lpstr>rap.fact.id.IXF3621100E02_1379_00075_01_0001</vt:lpstr>
      <vt:lpstr>rap.fact.id.IXF3621100E02_1379_00076_01_0001</vt:lpstr>
      <vt:lpstr>rap.fact.id.IXF3621100E02_1379_00077_01_0001</vt:lpstr>
      <vt:lpstr>rap.fact.id.IXF3621100E02_1379_00078_01_0001</vt:lpstr>
      <vt:lpstr>rap.fact.id.IXF3621100E02_1379_00079_01_0001</vt:lpstr>
      <vt:lpstr>rap.fact.id.IXF3621100E02_1379_00080_01_0001</vt:lpstr>
      <vt:lpstr>rap.fact.id.IXF3621100E02_1379_00081_01_0001</vt:lpstr>
      <vt:lpstr>rap.fact.id.IXF3621100E02_1379_00082_01_0001</vt:lpstr>
      <vt:lpstr>rap.fact.id.IXF3621100E02_1379_00083_01_0001</vt:lpstr>
      <vt:lpstr>rap.fact.id.IXF3621100E02_1379_00084_01_0001</vt:lpstr>
      <vt:lpstr>rap.fact.id.IXF3621100E02_1379_00085_01_0001</vt:lpstr>
      <vt:lpstr>rap.fact.id.IXF3621100E02_1379_00086_01_0001</vt:lpstr>
      <vt:lpstr>rap.fact.id.IXF3621100E02_1379_00087_01_0001</vt:lpstr>
      <vt:lpstr>rap.fact.id.IXF3621100E02_1379_00088_01_0001</vt:lpstr>
      <vt:lpstr>rap.fact.id.IXF3621100E02_1379_00089_01_0001</vt:lpstr>
      <vt:lpstr>rap.fact.id.IXF3621100E02_1379_00090_01_0001</vt:lpstr>
      <vt:lpstr>rap.fact.id.IXF3621100E02_1379_00091_01_0001</vt:lpstr>
      <vt:lpstr>rap.fact.id.IXF3621100E02_1379_00092_01_0001</vt:lpstr>
      <vt:lpstr>rap.fact.id.IXF3621100E02_1379_00093_01_0001</vt:lpstr>
      <vt:lpstr>rap.fact.id.IXF3621100E02_1379_00094_01_0001</vt:lpstr>
      <vt:lpstr>rap.fact.id.IXF3621100E02_1379_00095_01_0001</vt:lpstr>
      <vt:lpstr>rap.fact.id.IXF3621100E02_1379_00096_01_0001</vt:lpstr>
      <vt:lpstr>rap.fact.id.IXF3621100E02_1379_00097_01_0001</vt:lpstr>
      <vt:lpstr>rap.fact.id.IXF3621100E02_1379_00098_01_0001</vt:lpstr>
      <vt:lpstr>rap.fact.id.IXF3621100E02_1379_00099_01_0001</vt:lpstr>
      <vt:lpstr>rap.fact.id.IXF3621100E02_1379_00100_01_0001</vt:lpstr>
      <vt:lpstr>rap.fact.id.IXF3621100E02_1379_00101_01_0001</vt:lpstr>
      <vt:lpstr>rap.fact.id.IXF3621100E02_1379_00102_01_0001</vt:lpstr>
      <vt:lpstr>rap.fact.id.IXF3621100E02_1379_00103_01_0001</vt:lpstr>
      <vt:lpstr>rap.fact.id.IXF3621100E02_1379_00104_01_0001</vt:lpstr>
      <vt:lpstr>rap.fact.id.IXF3621100E02_1379_00105_01_0001</vt:lpstr>
      <vt:lpstr>rap.fact.id.IXF3621100E02_1379_00106_01_0001</vt:lpstr>
      <vt:lpstr>rap.fact.id.IXF3621100E02_1379_00107_01_0001</vt:lpstr>
      <vt:lpstr>rap.fact.id.IXF3621100E02_1379_00108_01_0001</vt:lpstr>
      <vt:lpstr>rap.fact.id.IXF3621100E02_1379_00109_01_0001</vt:lpstr>
      <vt:lpstr>rap.fact.id.IXF3621100E02_1379_00110_01_0001</vt:lpstr>
      <vt:lpstr>rap.fact.id.IXF3621100E02_1379_00111_01_0001</vt:lpstr>
      <vt:lpstr>rap.fact.id.IXF3621100E02_1379_00112_01_0001</vt:lpstr>
      <vt:lpstr>rap.fact.id.IXF3621100E02_1379_00113_01_0001</vt:lpstr>
      <vt:lpstr>rap.fact.id.IXF3621100E02_1379_00114_01_0001</vt:lpstr>
      <vt:lpstr>rap.fact.id.IXF3621100E02_1379_00115_01_0001</vt:lpstr>
      <vt:lpstr>rap.fact.id.IXF3621100E02_1379_00116_01_0001</vt:lpstr>
      <vt:lpstr>rap.fact.id.IXF3621100E02_1379_00117_01_0001</vt:lpstr>
      <vt:lpstr>rap.fact.id.IXF3621100E02_1379_00118_01_0001</vt:lpstr>
      <vt:lpstr>rap.fact.id.IXF3621100E02_1379_00119_01_0001</vt:lpstr>
      <vt:lpstr>rap.fact.id.IXF3621100E02_1379_00120_01_0001</vt:lpstr>
      <vt:lpstr>rap.fact.id.IXF3621100E02_1379_00121_01_0001</vt:lpstr>
      <vt:lpstr>rap.fact.id.IXF3621100E02_1379_00122_01_0001</vt:lpstr>
      <vt:lpstr>rap.fact.id.IXF3621100E02_1379_00123_01_0001</vt:lpstr>
      <vt:lpstr>rap.fact.id.IXF3621100E02_1379_00124_01_0001</vt:lpstr>
      <vt:lpstr>rap.fact.id.IXF3621100E02_1379_00125_01_0001</vt:lpstr>
      <vt:lpstr>rap.fact.id.IXF3621100E02_1379_00126_01_0001</vt:lpstr>
      <vt:lpstr>rap.fact.id.IXF3621100E02_1379_00127_01_0001</vt:lpstr>
      <vt:lpstr>rap.fact.id.IXF3621100E02_1379_00128_01_0001</vt:lpstr>
      <vt:lpstr>rap.fact.id.IXF3621100E02_1379_00129_01_0001</vt:lpstr>
      <vt:lpstr>rap.fact.id.IXF3621100E02_1379_00130_01_0001</vt:lpstr>
      <vt:lpstr>rap.fact.id.IXF3621100E02_1379_00131_01_0001</vt:lpstr>
      <vt:lpstr>rap.fact.id.IXF3621100E02_1379_00132_01_0001</vt:lpstr>
      <vt:lpstr>rap.fact.id.IXF3621100E02_1379_00133_01_0001</vt:lpstr>
      <vt:lpstr>rap.fact.id.IXF3621100E02_1379_00134_01_0001</vt:lpstr>
      <vt:lpstr>rap.fact.id.IXF3621100E02_1379_00135_01_0001</vt:lpstr>
      <vt:lpstr>rap.fact.id.IXF3621100E02_1379_00136_01_0001</vt:lpstr>
      <vt:lpstr>rap.fact.id.IXF3621100E02_1379_00137_01_0001</vt:lpstr>
      <vt:lpstr>rap.fact.id.IXF3621100E02_1379_00138_01_0001</vt:lpstr>
      <vt:lpstr>rap.fact.id.IXF3621100E02_1379_00139_01_0001</vt:lpstr>
      <vt:lpstr>rap.fact.id.IXF3621100E02_1379_00140_01_0001</vt:lpstr>
      <vt:lpstr>rap.fact.id.IXF3621100E02_1379_00141_01_0001</vt:lpstr>
      <vt:lpstr>rap.fact.id.IXF3621100E02_1379_00142_01_0001</vt:lpstr>
      <vt:lpstr>rap.fact.id.IXF3621100E02_1379_00143_01_0001</vt:lpstr>
      <vt:lpstr>rap.fact.id.IXF3621100E02_1379_00144_01_0001</vt:lpstr>
      <vt:lpstr>rap.fact.id.IXF3621100E02_1379_00145_01_0001</vt:lpstr>
      <vt:lpstr>rap.fact.id.IXF3621100E02_1379_00146_01_0001</vt:lpstr>
      <vt:lpstr>rap.fact.id.IXF3621100E02_1379_00147_01_0001</vt:lpstr>
      <vt:lpstr>rap.fact.id.IXF3621100E02_1379_00148_01_0001</vt:lpstr>
      <vt:lpstr>rap.fact.id.IXF3621100E02_1379_00149_01_0001</vt:lpstr>
      <vt:lpstr>rap.fact.id.IXF3621100E02_1379_00150_01_0001</vt:lpstr>
      <vt:lpstr>rap.fact.id.IXF3621100E02_1379_00151_01_0001</vt:lpstr>
      <vt:lpstr>rap.fact.id.IXF3621100E02_1379_00152_01_0001</vt:lpstr>
      <vt:lpstr>rap.fact.id.IXF3621100E02_1379_00153_01_0001</vt:lpstr>
      <vt:lpstr>rap.fact.id.IXF3621100E02_1379_00154_01_0001</vt:lpstr>
      <vt:lpstr>rap.fact.id.IXF3621100E02_1379_00155_01_0001</vt:lpstr>
      <vt:lpstr>rap.fact.id.IXF3621100E02_1379_00156_01_0001</vt:lpstr>
      <vt:lpstr>rap.fact.id.IXF3621100E02_1379_00157_01_0001</vt:lpstr>
      <vt:lpstr>rap.fact.id.IXF3621100E02_1379_00158_01_0001</vt:lpstr>
      <vt:lpstr>rap.fact.id.IXF3621100E02_1379_00159_01_0001</vt:lpstr>
      <vt:lpstr>rap.fact.id.IXF3621100E02_1379_00160_01_0001</vt:lpstr>
      <vt:lpstr>rap.fact.id.IXF3621100E02_1379_00161_01_0001</vt:lpstr>
      <vt:lpstr>rap.fact.id.IXF3621100E02_1379_00162_01_0001</vt:lpstr>
      <vt:lpstr>rap.fact.id.IXF3621100E02_1379_00163_01_0001</vt:lpstr>
      <vt:lpstr>rap.fact.id.IXF3621100E02_1379_00164_01_0001</vt:lpstr>
      <vt:lpstr>rap.fact.id.IXF3621100E02_1379_00165_01_0001</vt:lpstr>
      <vt:lpstr>rap.fact.id.IXF3621100E02_1379_00166_01_0001</vt:lpstr>
      <vt:lpstr>rap.fact.id.IXF3621100E02_1379_00167_01_0001</vt:lpstr>
      <vt:lpstr>rap.fact.id.IXF3621100E02_1379_00168_01_0001</vt:lpstr>
      <vt:lpstr>rap.fact.id.IXF3621100E02_1379_00169_01_0001</vt:lpstr>
      <vt:lpstr>rap.fact.id.IXF3621100E02_1379_00170_01_0001</vt:lpstr>
      <vt:lpstr>rap.fact.id.IXF3621100E02_1379_00171_01_0001</vt:lpstr>
      <vt:lpstr>rap.fact.id.IXF3621100E02_1379_00172_01_0001</vt:lpstr>
      <vt:lpstr>rap.fact.id.IXF3621100E02_1379_00173_01_0001</vt:lpstr>
      <vt:lpstr>rap.fact.id.IXF3621100E02_1379_00174_01_0001</vt:lpstr>
      <vt:lpstr>rap.fact.id.IXF3621100E02_1379_00175_01_0001</vt:lpstr>
      <vt:lpstr>rap.fact.id.IXF3621100E02_1379_00176_01_0001</vt:lpstr>
      <vt:lpstr>rap.fact.id.IXF3621100E02_1379_00177_01_0001</vt:lpstr>
      <vt:lpstr>rap.fact.id.IXF3621100E02_1379_00178_01_0001</vt:lpstr>
      <vt:lpstr>rap.fact.id.IXF3621100E02_1379_00179_01_0001</vt:lpstr>
      <vt:lpstr>rap.fact.id.IXF3621100E02_1379_00180_01_0001</vt:lpstr>
      <vt:lpstr>rap.fact.id.IXF3621100E02_1379_00181_01_0001</vt:lpstr>
      <vt:lpstr>rap.fact.id.IXF3621100E02_1379_00182_01_0001</vt:lpstr>
      <vt:lpstr>rap.fact.id.IXF3621100E02_1379_00183_01_0001</vt:lpstr>
      <vt:lpstr>rap.fact.id.IXF3621100E02_1379_00316_01_0001</vt:lpstr>
      <vt:lpstr>rap.fact.id.IXF3621100E02_1379_00317_01_0001</vt:lpstr>
      <vt:lpstr>rap.fact.id.IXF3621100E02_1379_00318_01_0001</vt:lpstr>
      <vt:lpstr>rap.fact.id.IXF3621100E02_1379_00319_01_0001</vt:lpstr>
      <vt:lpstr>rap.fact.id.IXF3621100E02_1379_00320_01_0001</vt:lpstr>
      <vt:lpstr>rap.fact.id.IXF3621100E02_1379_00321_01_0001</vt:lpstr>
      <vt:lpstr>rap.fact.id.IXF3621100E02_1379_00322_01_0001</vt:lpstr>
      <vt:lpstr>rap.fact.id.IXF3621100E02_1379_00323_01_0001</vt:lpstr>
      <vt:lpstr>rap.fact.id.IXF3621100E02_1379_00324_01_0001</vt:lpstr>
      <vt:lpstr>rap.fact.id.IXF3621100E02_1379_00325_01_0001</vt:lpstr>
      <vt:lpstr>rap.fact.id.IXF3621100E02_1379_00326_01_0001</vt:lpstr>
      <vt:lpstr>rap.fact.id.IXF3621100E02_1379_00327_01_0001</vt:lpstr>
      <vt:lpstr>rap.fact.id.IXF3621100E02_1379_00328_01_0001</vt:lpstr>
      <vt:lpstr>rap.fact.id.IXF3621100E02_1379_00329_01_0001</vt:lpstr>
      <vt:lpstr>rap.fact.id.IXF3621100E02_1379_00330_01_0001</vt:lpstr>
      <vt:lpstr>rap.fact.id.IXF3621100E02_1379_00331_01_0001</vt:lpstr>
      <vt:lpstr>rap.fact.id.IXF3621100E02_1379_00332_01_0001</vt:lpstr>
      <vt:lpstr>rap.fact.id.IXF3621100E02_1379_00333_01_0001</vt:lpstr>
      <vt:lpstr>rap.fact.id.IXF3621100E02_1379_00334_01_0001</vt:lpstr>
      <vt:lpstr>rap.fact.id.IXF3621100E02_1379_00335_01_0001</vt:lpstr>
      <vt:lpstr>rap.fact.id.IXF3621100E02_1379_00336_01_0001</vt:lpstr>
      <vt:lpstr>rap.fact.id.IXF3621100E02_1379_00337_01_0001</vt:lpstr>
      <vt:lpstr>rap.fact.id.IXF3621100E02_1379_00338_01_0001</vt:lpstr>
      <vt:lpstr>rap.fact.id.IXF3621100E02_1379_00339_01_0001</vt:lpstr>
      <vt:lpstr>rap.fact.id.IXF3621100E02_1379_00340_01_0001</vt:lpstr>
      <vt:lpstr>rap.fact.id.IXF3621100E02_1379_00341_01_0001</vt:lpstr>
      <vt:lpstr>rap.fact.id.IXF3621100E02_1379_00342_01_0001</vt:lpstr>
      <vt:lpstr>rap.fact.id.IXF3621100E02_1379_00343_01_0001</vt:lpstr>
      <vt:lpstr>rap.fact.id.IXF3621100E02_1379_00344_01_0001</vt:lpstr>
      <vt:lpstr>rap.fact.id.IXF3621100E02_1379_00345_01_0001</vt:lpstr>
      <vt:lpstr>rap.fact.id.IXF3621100E02_1379_00346_01_0001</vt:lpstr>
      <vt:lpstr>rap.fact.id.IXF3621100E02_1379_00347_01_0001</vt:lpstr>
      <vt:lpstr>rap.fact.id.IXF3621100E02_1379_00348_01_0001</vt:lpstr>
      <vt:lpstr>rap.fact.id.IXF3621100E02_1379_00349_01_0001</vt:lpstr>
      <vt:lpstr>rap.fact.id.IXF3621100E02_1379_00350_01_0001</vt:lpstr>
      <vt:lpstr>rap.fact.id.IXF3621100E02_1379_00351_01_0001</vt:lpstr>
      <vt:lpstr>rap.fact.id.IXF3621100E02_1379_00352_01_0001</vt:lpstr>
      <vt:lpstr>rap.fact.id.IXF3621100E02_1379_00353_01_0001</vt:lpstr>
      <vt:lpstr>rap.fact.id.IXF3621100E02_1379_00354_01_0001</vt:lpstr>
      <vt:lpstr>rap.fact.id.IXF3621100E02_1379_00355_01_0001</vt:lpstr>
      <vt:lpstr>rap.fact.id.IXF3621100E02_1379_00356_01_0001</vt:lpstr>
      <vt:lpstr>rap.fact.id.IXF3621100E02_1379_00357_01_0001</vt:lpstr>
      <vt:lpstr>rap.fact.id.IXF3621100E02_1379_00358_01_0001</vt:lpstr>
      <vt:lpstr>rap.fact.id.IXF3621100E02_1379_00359_01_0001</vt:lpstr>
      <vt:lpstr>rap.fact.id.IXF3621100E02_1379_00360_01_0001</vt:lpstr>
      <vt:lpstr>rap.fact.id.IXF3621100E02_1379_00361_01_0001</vt:lpstr>
      <vt:lpstr>rap.fact.id.IXF3621100E02_1379_00362_01_0001</vt:lpstr>
      <vt:lpstr>rap.fact.id.IXF3621100E02_1379_00363_01_0001</vt:lpstr>
      <vt:lpstr>rap.fact.id.IXF3621100E02_1379_00364_01_0001</vt:lpstr>
      <vt:lpstr>rap.fact.id.IXF3621100E02_1379_00365_01_0001</vt:lpstr>
      <vt:lpstr>rap.fact.id.IXF3621100E02_1379_00366_01_0001</vt:lpstr>
      <vt:lpstr>rap.fact.id.IXF3621100E02_1379_00367_01_0001</vt:lpstr>
      <vt:lpstr>rap.fact.id.IXF3621100E02_1379_00368_01_0001</vt:lpstr>
      <vt:lpstr>rap.fact.id.IXF3621100E02_1379_00369_01_0001</vt:lpstr>
      <vt:lpstr>rap.fact.id.IXF3621100E02_1379_00370_01_0001</vt:lpstr>
      <vt:lpstr>rap.fact.id.IXF3621100E02_1379_00371_01_0001</vt:lpstr>
      <vt:lpstr>rap.fact.id.IXF3621100E02_1379_00372_01_0001</vt:lpstr>
      <vt:lpstr>rap.fact.id.IXF3621100E02_1379_00373_01_0001</vt:lpstr>
      <vt:lpstr>rap.fact.id.IXF3621100E02_1379_00374_01_0001</vt:lpstr>
      <vt:lpstr>rap.fact.id.IXF3621100E02_1379_00375_01_0001</vt:lpstr>
      <vt:lpstr>rap.fact.id.IXF3621100E02_1379_00376_01_0001</vt:lpstr>
      <vt:lpstr>rap.fact.id.IXF3621100E02_1379_00377_01_0001</vt:lpstr>
      <vt:lpstr>rap.fact.id.IXF3621100E02_1379_00378_01_0001</vt:lpstr>
      <vt:lpstr>rap.fact.id.IXF3621100E02_1379_00379_01_0001</vt:lpstr>
      <vt:lpstr>rap.fact.id.IXF3621100E02_1379_00380_01_0001</vt:lpstr>
      <vt:lpstr>rap.fact.id.IXF3621100E02_1379_00381_01_0001</vt:lpstr>
      <vt:lpstr>rap.fact.id.IXF3621100E02_1379_00382_01_0001</vt:lpstr>
      <vt:lpstr>rap.fact.id.IXF3621100E02_1379_00383_01_0001</vt:lpstr>
      <vt:lpstr>rap.fact.id.IXF3621100E02_1379_00384_01_0001</vt:lpstr>
      <vt:lpstr>rap.fact.id.IXF3621100E02_1379_00385_01_0001</vt:lpstr>
      <vt:lpstr>rap.fact.id.IXF3621100E02_1379_00386_01_0001</vt:lpstr>
      <vt:lpstr>rap.fact.id.IXF3621100E02_1379_00387_01_0001</vt:lpstr>
      <vt:lpstr>rap.fact.id.IXF3621100E02_1379_00388_01_0001</vt:lpstr>
      <vt:lpstr>rap.fact.id.IXF3621100E02_1379_00389_01_0001</vt:lpstr>
      <vt:lpstr>rap.fact.id.IXF3621100E02_1379_00390_01_0001</vt:lpstr>
      <vt:lpstr>rap.fact.id.IXF3621100E02_1379_00391_01_0001</vt:lpstr>
      <vt:lpstr>rap.fact.id.IXF3621100E02_1379_00392_01_0001</vt:lpstr>
      <vt:lpstr>rap.fact.id.IXF3621100E02_1379_00393_01_0001</vt:lpstr>
      <vt:lpstr>rap.fact.id.IXF3621100E02_1379_00394_01_0001</vt:lpstr>
      <vt:lpstr>rap.fact.id.IXF3621100E02_1379_00395_01_0001</vt:lpstr>
      <vt:lpstr>rap.fact.id.IXF3621100E02_1379_00396_01_0001</vt:lpstr>
      <vt:lpstr>rap.fact.id.IXF3621100E02_1379_00397_01_0001</vt:lpstr>
      <vt:lpstr>rap.fact.id.IXF3621100E02_1379_00398_01_0001</vt:lpstr>
      <vt:lpstr>rap.fact.id.IXF3621100E02_1379_00399_01_0001</vt:lpstr>
      <vt:lpstr>rap.fact.id.IXF3621100E02_1379_00400_01_0001</vt:lpstr>
      <vt:lpstr>rap.fact.id.IXF3621100E02_1379_00401_01_0001</vt:lpstr>
      <vt:lpstr>rap.fact.id.IXF3621100E02_1379_00402_01_0001</vt:lpstr>
      <vt:lpstr>rap.fact.id.IXF3621100E02_1379_00403_01_0001</vt:lpstr>
      <vt:lpstr>rap.fact.id.IXF3621100E02_1379_00404_01_0001</vt:lpstr>
      <vt:lpstr>rap.fact.id.IXF3621100E02_1379_00405_01_0001</vt:lpstr>
      <vt:lpstr>rap.fact.id.IXF3621100E02_1379_00406_01_0001</vt:lpstr>
      <vt:lpstr>rap.fact.id.IXF3621100E02_1379_00407_01_0001</vt:lpstr>
      <vt:lpstr>rap.fact.id.IXF3621100E02_1379_00408_01_0001</vt:lpstr>
      <vt:lpstr>rap.fact.id.IXF3621100E02_1379_00409_01_0001</vt:lpstr>
      <vt:lpstr>rap.fact.id.IXF3621100E02_1379_00410_01_0001</vt:lpstr>
      <vt:lpstr>rap.fact.id.IXF3621100E02_1379_00411_01_0001</vt:lpstr>
      <vt:lpstr>rap.fact.id.IXF3621100E02_1379_00412_01_0001</vt:lpstr>
      <vt:lpstr>rap.fact.id.IXF3621100E02_1379_00413_01_0001</vt:lpstr>
      <vt:lpstr>rap.fact.id.IXF3621100E02_1379_00414_01_0001</vt:lpstr>
      <vt:lpstr>rap.fact.id.IXF3621100E02_1379_00415_01_0001</vt:lpstr>
      <vt:lpstr>rap.fact.id.IXF3621100E02_1379_00416_01_0001</vt:lpstr>
      <vt:lpstr>rap.fact.id.IXF3621100E02_1379_00417_01_0001</vt:lpstr>
      <vt:lpstr>rap.fact.id.IXF3621100E02_1379_00418_01_0001</vt:lpstr>
      <vt:lpstr>rap.fact.id.IXF3621100E02_1379_00419_01_0001</vt:lpstr>
      <vt:lpstr>rap.fact.id.IXF3621100E02_1379_00420_01_0001</vt:lpstr>
      <vt:lpstr>rap.fact.id.IXF3621100E02_1379_00421_01_0001</vt:lpstr>
      <vt:lpstr>rap.fact.id.IXF3621100E02_1379_00422_01_0001</vt:lpstr>
      <vt:lpstr>rap.fact.id.IXF3621100E02_1379_00423_01_0001</vt:lpstr>
      <vt:lpstr>rap.fact.id.IXF3621100E02_1379_00424_01_0001</vt:lpstr>
      <vt:lpstr>rap.fact.id.IXF3621100E02_1379_00425_01_0001</vt:lpstr>
      <vt:lpstr>rap.fact.id.IXF3621100E02_1379_00426_01_0001</vt:lpstr>
      <vt:lpstr>rap.fact.id.IXF3621100E02_1379_00427_01_0001</vt:lpstr>
      <vt:lpstr>rap.fact.id.IXF3621100E02_1379_00428_01_0001</vt:lpstr>
      <vt:lpstr>rap.fact.id.IXF3621100E02_1379_00429_01_0001</vt:lpstr>
      <vt:lpstr>rap.fact.id.IXF3621100E02_1379_00430_01_0001</vt:lpstr>
      <vt:lpstr>rap.fact.id.IXF3621100E02_1379_00431_01_0001</vt:lpstr>
      <vt:lpstr>rap.fact.id.IXF3621100E02_1379_00432_01_0001</vt:lpstr>
      <vt:lpstr>rap.fact.id.IXF3621100E02_1379_00433_01_0001</vt:lpstr>
      <vt:lpstr>rap.fact.id.IXF3621100E02_1379_00434_01_0001</vt:lpstr>
      <vt:lpstr>rap.fact.id.IXF3621100E02_1379_00435_01_0001</vt:lpstr>
      <vt:lpstr>rap.fact.id.IXF3621100E02_1379_00436_01_0001</vt:lpstr>
      <vt:lpstr>rap.fact.id.IXF3621100E02_1379_00437_01_0001</vt:lpstr>
      <vt:lpstr>rap.fact.id.IXF3621100E02_1379_00438_01_0001</vt:lpstr>
      <vt:lpstr>rap.fact.id.IXF3621100E02_1379_00439_01_0001</vt:lpstr>
      <vt:lpstr>rap.fact.id.IXF3621100E02_1379_00440_01_0001</vt:lpstr>
      <vt:lpstr>rap.fact.id.IXF3621100E02_1379_00441_01_0001</vt:lpstr>
      <vt:lpstr>rap.fact.id.IXF3621100E02_1379_00442_01_0001</vt:lpstr>
      <vt:lpstr>rap.fact.id.IXF3621100E02_1379_00443_01_0001</vt:lpstr>
      <vt:lpstr>rap.fact.id.IXF3621100E02_1379_00444_01_0001</vt:lpstr>
      <vt:lpstr>rap.fact.id.IXF3621100E02_1379_00445_01_0001</vt:lpstr>
      <vt:lpstr>rap.fact.id.IXF3621100E02_1379_00446_01_0001</vt:lpstr>
      <vt:lpstr>rap.fact.id.IXF3621100E02_1379_00447_01_0001</vt:lpstr>
      <vt:lpstr>rap.fact.id.IXF3621100E02_1386_00001_00_0001</vt:lpstr>
      <vt:lpstr>rap.fact.id.IXF3621100E02_1386_00003_00_0001</vt:lpstr>
      <vt:lpstr>rap.fact.id.IXF3621100E02_1386_00008_00_0001</vt:lpstr>
      <vt:lpstr>rap.fact.id.IXF3621100E02_1386_00009_00_0001</vt:lpstr>
      <vt:lpstr>rap.fact.id.IXF3621100E02_1386_00010_00_0001</vt:lpstr>
      <vt:lpstr>rap.fact.id.IXF3621100E02_1386_00011_00_0001</vt:lpstr>
      <vt:lpstr>rap.fact.id.IXF3621100E02_1386_00012_00_0001</vt:lpstr>
      <vt:lpstr>rap.fact.id.IXF3621100E02_1386_00013_00_0001</vt:lpstr>
      <vt:lpstr>rap.fact.id.IXF3621100E02_1386_00014_00_0001</vt:lpstr>
      <vt:lpstr>rap.fact.id.IXF3621100E02_1386_00015_00_0001</vt:lpstr>
      <vt:lpstr>rap.fact.id.IXF3621100E02_1386_00016_00_0001</vt:lpstr>
      <vt:lpstr>rap.fact.id.IXF3621100E02_1386_00017_00_0001</vt:lpstr>
      <vt:lpstr>rap.fact.id.IXF3621100E02_1386_00018_00_0001</vt:lpstr>
      <vt:lpstr>rap.fact.id.IXF3621100E02_1386_00030_00_0001</vt:lpstr>
      <vt:lpstr>rap.fact.id.IXF3621100E02_1386_00031_00_0001</vt:lpstr>
      <vt:lpstr>rap.fact.id.IXF3621100E02_1386_00032_00_0001</vt:lpstr>
      <vt:lpstr>rap.fact.id.IXF3621100E02_1386_00033_00_0001</vt:lpstr>
      <vt:lpstr>rap.fact.id.IXF3621100E02_1386_00034_00_0001</vt:lpstr>
      <vt:lpstr>rap.fact.id.IXF3621100E02_1386_00035_00_0001</vt:lpstr>
      <vt:lpstr>rap.fact.id.IXF3621100E02_1386_00036_00_0001</vt:lpstr>
      <vt:lpstr>rap.fact.id.IXF3621100E02_1386_00037_00_0001</vt:lpstr>
      <vt:lpstr>rap.fact.id.IXF3621100E02_1386_00038_00_0001</vt:lpstr>
      <vt:lpstr>rap.fact.id.IXF3621100E02_1386_00039_00_0001</vt:lpstr>
      <vt:lpstr>rap.fact.id.IXF3621100E02_1386_00040_00_0001</vt:lpstr>
      <vt:lpstr>rap.fact.id.IXF3621100E02_1386_00052_00_0001</vt:lpstr>
      <vt:lpstr>rap.fact.id.IXF3621100E02_1386_00053_00_0001</vt:lpstr>
      <vt:lpstr>rap.fact.id.IXF3621100E02_1386_00054_00_0001</vt:lpstr>
      <vt:lpstr>rap.fact.id.IXF3621100E02_1386_00055_00_0001</vt:lpstr>
      <vt:lpstr>rap.fact.id.IXF3621100E02_1386_00056_00_0001</vt:lpstr>
      <vt:lpstr>rap.fact.id.IXF3621100E02_1386_00057_00_0001</vt:lpstr>
      <vt:lpstr>rap.fact.id.IXF3621100E02_1386_00058_00_0001</vt:lpstr>
      <vt:lpstr>rap.fact.id.IXF3621100E02_1386_00059_00_0001</vt:lpstr>
      <vt:lpstr>rap.fact.id.IXF3621100E02_1386_00060_00_0001</vt:lpstr>
      <vt:lpstr>rap.fact.id.IXF3621100E02_1386_00061_00_0001</vt:lpstr>
      <vt:lpstr>rap.fact.id.IXF3621100E02_1386_00062_00_0001</vt:lpstr>
      <vt:lpstr>rap.fact.id.IXF3621100E02_1386_00063_00_0001</vt:lpstr>
      <vt:lpstr>rap.fact.id.IXF3621100E02_1386_00064_00_0001</vt:lpstr>
      <vt:lpstr>rap.fact.id.IXF3621100E02_1386_00065_00_0001</vt:lpstr>
      <vt:lpstr>rap.fact.id.IXF3621100E02_1386_00066_00_0001</vt:lpstr>
      <vt:lpstr>rap.fact.id.IXF3621100E02_1386_00067_00_0001</vt:lpstr>
      <vt:lpstr>rap.fact.id.IXF3621100E02_1386_00068_00_0001</vt:lpstr>
      <vt:lpstr>rap.fact.id.IXF3621100E02_1386_00069_00_0001</vt:lpstr>
      <vt:lpstr>rap.fact.id.IXF3621100E02_1386_00070_00_0001</vt:lpstr>
      <vt:lpstr>rap.fact.id.IXF3621100E02_1386_00071_00_0001</vt:lpstr>
      <vt:lpstr>rap.fact.id.IXF3621100E02_1386_00072_00_0001</vt:lpstr>
      <vt:lpstr>rap.fact.id.IXF3621100E02_1386_00073_00_0001</vt:lpstr>
      <vt:lpstr>rap.fact.id.IXF3621100E02_1386_00074_00_0001</vt:lpstr>
      <vt:lpstr>rap.fact.id.IXF3621100E02_1386_00075_00_0001</vt:lpstr>
      <vt:lpstr>rap.fact.id.IXF3621100E02_1386_00076_00_0001</vt:lpstr>
      <vt:lpstr>rap.fact.id.IXF3621100E02_1386_00077_00_0001</vt:lpstr>
      <vt:lpstr>rap.fact.id.IXF3621100E02_1386_00078_00_0001</vt:lpstr>
      <vt:lpstr>rap.fact.id.IXF3621100E02_1386_00079_00_0001</vt:lpstr>
      <vt:lpstr>rap.fact.id.IXF3621100E02_1386_00080_00_0001</vt:lpstr>
      <vt:lpstr>rap.fact.id.IXF3621100E02_1386_00081_00_0001</vt:lpstr>
      <vt:lpstr>rap.fact.id.IXF3621100E02_1386_00082_00_0001</vt:lpstr>
      <vt:lpstr>rap.fact.id.IXF3621100E02_1386_00083_00_0001</vt:lpstr>
      <vt:lpstr>rap.fact.id.IXF3621100E02_1386_00084_00_0001</vt:lpstr>
      <vt:lpstr>rap.fact.id.IXF3621100E02_1386_00085_00_0001</vt:lpstr>
      <vt:lpstr>rap.fact.id.IXF3621100E02_1386_00086_00_0001</vt:lpstr>
      <vt:lpstr>rap.fact.id.IXF3621100E02_1386_00087_00_0001</vt:lpstr>
      <vt:lpstr>rap.fact.id.IXF3621100E02_1386_00088_00_0001</vt:lpstr>
      <vt:lpstr>rap.fact.id.IXF3621100E02_1386_00089_00_0001</vt:lpstr>
      <vt:lpstr>rap.fact.id.IXF3621100E02_1386_00090_00_0001</vt:lpstr>
      <vt:lpstr>rap.fact.id.IXF3621100E02_1386_00091_00_0001</vt:lpstr>
      <vt:lpstr>rap.fact.id.IXF3621100E02_1386_00092_00_0001</vt:lpstr>
      <vt:lpstr>rap.fact.id.IXF3621100E02_1386_00093_00_0001</vt:lpstr>
      <vt:lpstr>rap.fact.id.IXF3621100E02_1386_00094_00_0001</vt:lpstr>
      <vt:lpstr>rap.fact.id.IXF3621100E02_1386_00095_00_0001</vt:lpstr>
      <vt:lpstr>rap.fact.id.IXF3621100E02_1386_00096_00_0001</vt:lpstr>
      <vt:lpstr>rap.fact.id.IXF3621100E02_1386_00097_00_0001</vt:lpstr>
      <vt:lpstr>rap.fact.id.IXF3621100E02_1386_00098_00_0001</vt:lpstr>
      <vt:lpstr>rap.fact.id.IXF3621100E02_1386_00099_00_0001</vt:lpstr>
      <vt:lpstr>rap.fact.id.IXF3621100E02_1386_00100_00_0001</vt:lpstr>
      <vt:lpstr>rap.fact.id.IXF3621100E02_1386_00101_00_0001</vt:lpstr>
      <vt:lpstr>rap.fact.id.IXF3621100E02_1386_00102_00_0001</vt:lpstr>
      <vt:lpstr>rap.fact.id.IXF3621100E02_1386_00103_00_0001</vt:lpstr>
      <vt:lpstr>rap.fact.id.IXF3621100E02_1386_00104_00_0001</vt:lpstr>
      <vt:lpstr>rap.fact.id.IXF3621100E02_1386_00105_00_0001</vt:lpstr>
      <vt:lpstr>rap.fact.id.IXF3621100E02_1386_00106_00_0001</vt:lpstr>
      <vt:lpstr>rap.fact.id.IXF3621100E02_1386_00107_00_0001</vt:lpstr>
      <vt:lpstr>rap.fact.id.IXF3621100E02_1386_00108_00_0001</vt:lpstr>
      <vt:lpstr>rap.fact.id.IXF3621100E02_1386_00109_00_0001</vt:lpstr>
      <vt:lpstr>rap.fact.id.IXF3621100E02_1386_00110_00_0001</vt:lpstr>
      <vt:lpstr>rap.fact.id.IXF3621100E02_1386_00111_00_0001</vt:lpstr>
      <vt:lpstr>rap.fact.id.IXF3621100E02_1386_00112_00_0001</vt:lpstr>
      <vt:lpstr>rap.fact.id.IXF3621100E02_1386_00113_00_0001</vt:lpstr>
      <vt:lpstr>rap.fact.id.IXF3621100E02_1386_00114_00_0001</vt:lpstr>
      <vt:lpstr>rap.fact.id.IXF3621100E02_1386_00115_00_0001</vt:lpstr>
      <vt:lpstr>rap.fact.id.IXF3621100E02_1386_00116_00_0001</vt:lpstr>
      <vt:lpstr>rap.fact.id.IXF3621100E02_1386_00117_00_0001</vt:lpstr>
      <vt:lpstr>rap.fact.id.IXF3621100E02_1386_00118_00_0001</vt:lpstr>
      <vt:lpstr>rap.fact.id.IXF3621100E02_1386_00119_00_0001</vt:lpstr>
      <vt:lpstr>rap.fact.id.IXF3621100E02_1386_00120_00_0001</vt:lpstr>
      <vt:lpstr>rap.fact.id.IXF3621100E02_1386_00121_00_0001</vt:lpstr>
      <vt:lpstr>rap.fact.id.IXF3621100E02_1386_00122_00_0001</vt:lpstr>
      <vt:lpstr>rap.fact.id.IXF3621100E02_1386_00123_00_0001</vt:lpstr>
      <vt:lpstr>rap.fact.id.IXF3621100E02_1386_00124_00_0001</vt:lpstr>
      <vt:lpstr>rap.fact.id.IXF3621100E02_1386_00125_00_0001</vt:lpstr>
      <vt:lpstr>rap.fact.id.IXF3621100E02_1386_00126_00_0001</vt:lpstr>
      <vt:lpstr>rap.fact.id.IXF3621100E02_1386_00127_00_0001</vt:lpstr>
      <vt:lpstr>rap.fact.id.IXF3621100E02_1386_00128_00_0001</vt:lpstr>
      <vt:lpstr>rap.fact.id.IXF3621100E02_1386_00129_00_0001</vt:lpstr>
      <vt:lpstr>rap.fact.id.IXF3621100E02_1386_00130_00_0001</vt:lpstr>
      <vt:lpstr>rap.fact.id.IXF3621100E02_1386_00131_00_0001</vt:lpstr>
      <vt:lpstr>rap.fact.id.IXF3621100E02_1386_00132_00_0001</vt:lpstr>
      <vt:lpstr>rap.fact.id.IXF3621100E02_1386_00133_00_0001</vt:lpstr>
      <vt:lpstr>rap.fact.id.IXF3621100E02_1386_00134_00_0001</vt:lpstr>
      <vt:lpstr>rap.fact.id.IXF3621100E02_1386_00135_00_0001</vt:lpstr>
      <vt:lpstr>rap.fact.id.IXF3621100E02_1386_00136_00_0001</vt:lpstr>
      <vt:lpstr>rap.fact.id.IXF3621100E02_1386_00137_00_0001</vt:lpstr>
      <vt:lpstr>rap.fact.id.IXF3621100E02_1386_00138_00_0001</vt:lpstr>
      <vt:lpstr>rap.fact.id.IXF3621100E02_1386_00139_00_0001</vt:lpstr>
      <vt:lpstr>rap.fact.id.IXF3621100E02_1386_00140_00_0001</vt:lpstr>
      <vt:lpstr>rap.fact.id.IXF3621100E02_1386_00141_00_0001</vt:lpstr>
      <vt:lpstr>rap.fact.id.IXF3621100E02_1386_00142_00_0001</vt:lpstr>
      <vt:lpstr>rap.fact.id.IXF3621100E02_1386_00143_00_0001</vt:lpstr>
      <vt:lpstr>rap.fact.id.IXF3621100E02_1386_00144_00_0001</vt:lpstr>
      <vt:lpstr>rap.fact.id.IXF3621100E02_1386_00145_00_0001</vt:lpstr>
      <vt:lpstr>rap.fact.id.IXF3621100E02_1386_00146_00_0001</vt:lpstr>
      <vt:lpstr>rap.fact.id.IXF3621100E02_1386_00147_00_0001</vt:lpstr>
      <vt:lpstr>rap.fact.id.IXF3621100E02_1386_00148_00_0001</vt:lpstr>
      <vt:lpstr>rap.fact.id.IXF3621100E02_1386_00149_00_0001</vt:lpstr>
      <vt:lpstr>rap.fact.id.IXF3621100E02_1386_00150_00_0001</vt:lpstr>
      <vt:lpstr>rap.fact.id.IXF3621100E02_1386_00151_00_0001</vt:lpstr>
      <vt:lpstr>rap.fact.id.IXF3621100E02_1386_00152_00_0001</vt:lpstr>
      <vt:lpstr>rap.fact.id.IXF3621100E02_1386_00153_00_0001</vt:lpstr>
      <vt:lpstr>rap.fact.id.IXF3621100E02_1386_00154_00_0001</vt:lpstr>
      <vt:lpstr>rap.fact.id.IXF3621100E02_1386_00155_00_0001</vt:lpstr>
      <vt:lpstr>rap.fact.id.IXF3621100E02_1386_00156_00_0001</vt:lpstr>
      <vt:lpstr>rap.fact.id.IXF3621100E02_1386_00157_00_0001</vt:lpstr>
      <vt:lpstr>rap.fact.id.IXF3621100E02_1386_00158_00_0001</vt:lpstr>
      <vt:lpstr>rap.fact.id.IXF3621100E02_1386_00159_00_0001</vt:lpstr>
      <vt:lpstr>rap.fact.id.IXF3621100E02_1386_00160_00_0001</vt:lpstr>
      <vt:lpstr>rap.fact.id.IXF3621100E02_1386_00161_00_0001</vt:lpstr>
      <vt:lpstr>rap.fact.id.IXF3621100E02_1386_00162_00_0001</vt:lpstr>
      <vt:lpstr>rap.fact.id.IXF3621100E02_1386_00163_00_0001</vt:lpstr>
      <vt:lpstr>rap.fact.id.IXF3621100E02_1386_00164_00_0001</vt:lpstr>
      <vt:lpstr>rap.fact.id.IXF3621100E02_1386_00165_00_0001</vt:lpstr>
      <vt:lpstr>rap.fact.id.IXF3621100E02_1386_00166_00_0001</vt:lpstr>
      <vt:lpstr>rap.fact.id.IXF3621100E02_1386_00167_00_0001</vt:lpstr>
      <vt:lpstr>rap.fact.id.IXF3621100E02_1386_00168_00_0001</vt:lpstr>
      <vt:lpstr>rap.fact.id.IXF3621100E02_1386_00169_00_0001</vt:lpstr>
      <vt:lpstr>rap.fact.id.IXF3621100E02_1386_00170_00_0001</vt:lpstr>
      <vt:lpstr>rap.fact.id.IXF3621100E02_1386_00171_00_0001</vt:lpstr>
      <vt:lpstr>rap.fact.id.IXF3621100E02_1386_00172_00_0001</vt:lpstr>
      <vt:lpstr>rap.fact.id.IXF3621100E02_1386_00173_00_0001</vt:lpstr>
      <vt:lpstr>rap.fact.id.IXF3621100E02_1386_00174_00_0001</vt:lpstr>
      <vt:lpstr>rap.fact.id.IXF3621100E02_1386_00175_00_0001</vt:lpstr>
      <vt:lpstr>rap.fact.id.IXF3621100E02_1386_00176_00_0001</vt:lpstr>
      <vt:lpstr>rap.fact.id.IXF3621100E02_1386_00177_00_0001</vt:lpstr>
      <vt:lpstr>rap.fact.id.IXF3621100E02_1386_00178_00_0001</vt:lpstr>
      <vt:lpstr>rap.fact.id.IXF3621100E02_1386_00179_00_0001</vt:lpstr>
      <vt:lpstr>rap.fact.id.IXF3621100E02_1386_00180_00_0001</vt:lpstr>
      <vt:lpstr>rap.fact.id.IXF3621100E02_1386_00181_00_0001</vt:lpstr>
      <vt:lpstr>rap.fact.id.IXF3621100E02_1386_00182_00_0001</vt:lpstr>
      <vt:lpstr>rap.fact.id.IXF3621100E02_1386_00183_00_0001</vt:lpstr>
      <vt:lpstr>rap.fact.id.IXF3621100E02_1386_00316_00_0001</vt:lpstr>
      <vt:lpstr>rap.fact.id.IXF3621100E02_1386_00317_00_0001</vt:lpstr>
      <vt:lpstr>rap.fact.id.IXF3621100E02_1386_00318_00_0001</vt:lpstr>
      <vt:lpstr>rap.fact.id.IXF3621100E02_1386_00319_00_0001</vt:lpstr>
      <vt:lpstr>rap.fact.id.IXF3621100E02_1386_00320_00_0001</vt:lpstr>
      <vt:lpstr>rap.fact.id.IXF3621100E02_1386_00321_00_0001</vt:lpstr>
      <vt:lpstr>rap.fact.id.IXF3621100E02_1386_00322_00_0001</vt:lpstr>
      <vt:lpstr>rap.fact.id.IXF3621100E02_1386_00323_00_0001</vt:lpstr>
      <vt:lpstr>rap.fact.id.IXF3621100E02_1386_00324_00_0001</vt:lpstr>
      <vt:lpstr>rap.fact.id.IXF3621100E02_1386_00325_00_0001</vt:lpstr>
      <vt:lpstr>rap.fact.id.IXF3621100E02_1386_00326_00_0001</vt:lpstr>
      <vt:lpstr>rap.fact.id.IXF3621100E02_1386_00327_00_0001</vt:lpstr>
      <vt:lpstr>rap.fact.id.IXF3621100E02_1386_00328_00_0001</vt:lpstr>
      <vt:lpstr>rap.fact.id.IXF3621100E02_1386_00329_00_0001</vt:lpstr>
      <vt:lpstr>rap.fact.id.IXF3621100E02_1386_00330_00_0001</vt:lpstr>
      <vt:lpstr>rap.fact.id.IXF3621100E02_1386_00331_00_0001</vt:lpstr>
      <vt:lpstr>rap.fact.id.IXF3621100E02_1386_00332_00_0001</vt:lpstr>
      <vt:lpstr>rap.fact.id.IXF3621100E02_1386_00333_00_0001</vt:lpstr>
      <vt:lpstr>rap.fact.id.IXF3621100E02_1386_00334_00_0001</vt:lpstr>
      <vt:lpstr>rap.fact.id.IXF3621100E02_1386_00335_00_0001</vt:lpstr>
      <vt:lpstr>rap.fact.id.IXF3621100E02_1386_00336_00_0001</vt:lpstr>
      <vt:lpstr>rap.fact.id.IXF3621100E02_1386_00337_00_0001</vt:lpstr>
      <vt:lpstr>rap.fact.id.IXF3621100E02_1386_00338_00_0001</vt:lpstr>
      <vt:lpstr>rap.fact.id.IXF3621100E02_1386_00339_00_0001</vt:lpstr>
      <vt:lpstr>rap.fact.id.IXF3621100E02_1386_00340_00_0001</vt:lpstr>
      <vt:lpstr>rap.fact.id.IXF3621100E02_1386_00341_00_0001</vt:lpstr>
      <vt:lpstr>rap.fact.id.IXF3621100E02_1386_00342_00_0001</vt:lpstr>
      <vt:lpstr>rap.fact.id.IXF3621100E02_1386_00343_00_0001</vt:lpstr>
      <vt:lpstr>rap.fact.id.IXF3621100E02_1386_00344_00_0001</vt:lpstr>
      <vt:lpstr>rap.fact.id.IXF3621100E02_1386_00345_00_0001</vt:lpstr>
      <vt:lpstr>rap.fact.id.IXF3621100E02_1386_00346_00_0001</vt:lpstr>
      <vt:lpstr>rap.fact.id.IXF3621100E02_1386_00347_00_0001</vt:lpstr>
      <vt:lpstr>rap.fact.id.IXF3621100E02_1386_00348_00_0001</vt:lpstr>
      <vt:lpstr>rap.fact.id.IXF3621100E02_1386_00349_00_0001</vt:lpstr>
      <vt:lpstr>rap.fact.id.IXF3621100E02_1386_00350_00_0001</vt:lpstr>
      <vt:lpstr>rap.fact.id.IXF3621100E02_1386_00351_00_0001</vt:lpstr>
      <vt:lpstr>rap.fact.id.IXF3621100E02_1386_00352_00_0001</vt:lpstr>
      <vt:lpstr>rap.fact.id.IXF3621100E02_1386_00353_00_0001</vt:lpstr>
      <vt:lpstr>rap.fact.id.IXF3621100E02_1386_00354_00_0001</vt:lpstr>
      <vt:lpstr>rap.fact.id.IXF3621100E02_1386_00355_00_0001</vt:lpstr>
      <vt:lpstr>rap.fact.id.IXF3621100E02_1386_00356_00_0001</vt:lpstr>
      <vt:lpstr>rap.fact.id.IXF3621100E02_1386_00357_00_0001</vt:lpstr>
      <vt:lpstr>rap.fact.id.IXF3621100E02_1386_00358_00_0001</vt:lpstr>
      <vt:lpstr>rap.fact.id.IXF3621100E02_1386_00359_00_0001</vt:lpstr>
      <vt:lpstr>rap.fact.id.IXF3621100E02_1386_00360_00_0001</vt:lpstr>
      <vt:lpstr>rap.fact.id.IXF3621100E02_1386_00361_00_0001</vt:lpstr>
      <vt:lpstr>rap.fact.id.IXF3621100E02_1386_00362_00_0001</vt:lpstr>
      <vt:lpstr>rap.fact.id.IXF3621100E02_1386_00363_00_0001</vt:lpstr>
      <vt:lpstr>rap.fact.id.IXF3621100E02_1386_00364_00_0001</vt:lpstr>
      <vt:lpstr>rap.fact.id.IXF3621100E02_1386_00365_00_0001</vt:lpstr>
      <vt:lpstr>rap.fact.id.IXF3621100E02_1386_00366_00_0001</vt:lpstr>
      <vt:lpstr>rap.fact.id.IXF3621100E02_1386_00367_00_0001</vt:lpstr>
      <vt:lpstr>rap.fact.id.IXF3621100E02_1386_00368_00_0001</vt:lpstr>
      <vt:lpstr>rap.fact.id.IXF3621100E02_1386_00369_00_0001</vt:lpstr>
      <vt:lpstr>rap.fact.id.IXF3621100E02_1386_00370_00_0001</vt:lpstr>
      <vt:lpstr>rap.fact.id.IXF3621100E02_1386_00371_00_0001</vt:lpstr>
      <vt:lpstr>rap.fact.id.IXF3621100E02_1386_00372_00_0001</vt:lpstr>
      <vt:lpstr>rap.fact.id.IXF3621100E02_1386_00373_00_0001</vt:lpstr>
      <vt:lpstr>rap.fact.id.IXF3621100E02_1386_00374_00_0001</vt:lpstr>
      <vt:lpstr>rap.fact.id.IXF3621100E02_1386_00375_00_0001</vt:lpstr>
      <vt:lpstr>rap.fact.id.IXF3621100E02_1386_00376_00_0001</vt:lpstr>
      <vt:lpstr>rap.fact.id.IXF3621100E02_1386_00377_00_0001</vt:lpstr>
      <vt:lpstr>rap.fact.id.IXF3621100E02_1386_00378_00_0001</vt:lpstr>
      <vt:lpstr>rap.fact.id.IXF3621100E02_1386_00379_00_0001</vt:lpstr>
      <vt:lpstr>rap.fact.id.IXF3621100E02_1386_00380_00_0001</vt:lpstr>
      <vt:lpstr>rap.fact.id.IXF3621100E02_1386_00381_00_0001</vt:lpstr>
      <vt:lpstr>rap.fact.id.IXF3621100E02_1386_00382_00_0001</vt:lpstr>
      <vt:lpstr>rap.fact.id.IXF3621100E02_1386_00383_00_0001</vt:lpstr>
      <vt:lpstr>rap.fact.id.IXF3621100E02_1386_00384_00_0001</vt:lpstr>
      <vt:lpstr>rap.fact.id.IXF3621100E02_1386_00385_00_0001</vt:lpstr>
      <vt:lpstr>rap.fact.id.IXF3621100E02_1386_00386_00_0001</vt:lpstr>
      <vt:lpstr>rap.fact.id.IXF3621100E02_1386_00387_00_0001</vt:lpstr>
      <vt:lpstr>rap.fact.id.IXF3621100E02_1386_00388_00_0001</vt:lpstr>
      <vt:lpstr>rap.fact.id.IXF3621100E02_1386_00389_00_0001</vt:lpstr>
      <vt:lpstr>rap.fact.id.IXF3621100E02_1386_00390_00_0001</vt:lpstr>
      <vt:lpstr>rap.fact.id.IXF3621100E02_1386_00391_00_0001</vt:lpstr>
      <vt:lpstr>rap.fact.id.IXF3621100E02_1386_00392_00_0001</vt:lpstr>
      <vt:lpstr>rap.fact.id.IXF3621100E02_1386_00393_00_0001</vt:lpstr>
      <vt:lpstr>rap.fact.id.IXF3621100E02_1386_00394_00_0001</vt:lpstr>
      <vt:lpstr>rap.fact.id.IXF3621100E02_1386_00395_00_0001</vt:lpstr>
      <vt:lpstr>rap.fact.id.IXF3621100E02_1386_00396_00_0001</vt:lpstr>
      <vt:lpstr>rap.fact.id.IXF3621100E02_1386_00397_00_0001</vt:lpstr>
      <vt:lpstr>rap.fact.id.IXF3621100E02_1386_00398_00_0001</vt:lpstr>
      <vt:lpstr>rap.fact.id.IXF3621100E02_1386_00399_00_0001</vt:lpstr>
      <vt:lpstr>rap.fact.id.IXF3621100E02_1386_00400_00_0001</vt:lpstr>
      <vt:lpstr>rap.fact.id.IXF3621100E02_1386_00401_00_0001</vt:lpstr>
      <vt:lpstr>rap.fact.id.IXF3621100E02_1386_00402_00_0001</vt:lpstr>
      <vt:lpstr>rap.fact.id.IXF3621100E02_1386_00403_00_0001</vt:lpstr>
      <vt:lpstr>rap.fact.id.IXF3621100E02_1386_00404_00_0001</vt:lpstr>
      <vt:lpstr>rap.fact.id.IXF3621100E02_1386_00405_00_0001</vt:lpstr>
      <vt:lpstr>rap.fact.id.IXF3621100E02_1386_00406_00_0001</vt:lpstr>
      <vt:lpstr>rap.fact.id.IXF3621100E02_1386_00407_00_0001</vt:lpstr>
      <vt:lpstr>rap.fact.id.IXF3621100E02_1386_00408_00_0001</vt:lpstr>
      <vt:lpstr>rap.fact.id.IXF3621100E02_1386_00409_00_0001</vt:lpstr>
      <vt:lpstr>rap.fact.id.IXF3621100E02_1386_00410_00_0001</vt:lpstr>
      <vt:lpstr>rap.fact.id.IXF3621100E02_1386_00411_00_0001</vt:lpstr>
      <vt:lpstr>rap.fact.id.IXF3621100E02_1386_00412_00_0001</vt:lpstr>
      <vt:lpstr>rap.fact.id.IXF3621100E02_1386_00413_00_0001</vt:lpstr>
      <vt:lpstr>rap.fact.id.IXF3621100E02_1386_00414_00_0001</vt:lpstr>
      <vt:lpstr>rap.fact.id.IXF3621100E02_1386_00415_00_0001</vt:lpstr>
      <vt:lpstr>rap.fact.id.IXF3621100E02_1386_00416_00_0001</vt:lpstr>
      <vt:lpstr>rap.fact.id.IXF3621100E02_1386_00417_00_0001</vt:lpstr>
      <vt:lpstr>rap.fact.id.IXF3621100E02_1386_00418_00_0001</vt:lpstr>
      <vt:lpstr>rap.fact.id.IXF3621100E02_1386_00419_00_0001</vt:lpstr>
      <vt:lpstr>rap.fact.id.IXF3621100E02_1386_00420_00_0001</vt:lpstr>
      <vt:lpstr>rap.fact.id.IXF3621100E02_1386_00421_00_0001</vt:lpstr>
      <vt:lpstr>rap.fact.id.IXF3621100E02_1386_00422_00_0001</vt:lpstr>
      <vt:lpstr>rap.fact.id.IXF3621100E02_1386_00423_00_0001</vt:lpstr>
      <vt:lpstr>rap.fact.id.IXF3621100E02_1386_00424_00_0001</vt:lpstr>
      <vt:lpstr>rap.fact.id.IXF3621100E02_1386_00425_00_0001</vt:lpstr>
      <vt:lpstr>rap.fact.id.IXF3621100E02_1386_00426_00_0001</vt:lpstr>
      <vt:lpstr>rap.fact.id.IXF3621100E02_1386_00427_00_0001</vt:lpstr>
      <vt:lpstr>rap.fact.id.IXF3621100E02_1386_00428_00_0001</vt:lpstr>
      <vt:lpstr>rap.fact.id.IXF3621100E02_1386_00429_00_0001</vt:lpstr>
      <vt:lpstr>rap.fact.id.IXF3621100E02_1386_00430_00_0001</vt:lpstr>
      <vt:lpstr>rap.fact.id.IXF3621100E02_1386_00431_00_0001</vt:lpstr>
      <vt:lpstr>rap.fact.id.IXF3621100E02_1386_00432_00_0001</vt:lpstr>
      <vt:lpstr>rap.fact.id.IXF3621100E02_1386_00433_00_0001</vt:lpstr>
      <vt:lpstr>rap.fact.id.IXF3621100E02_1386_00434_00_0001</vt:lpstr>
      <vt:lpstr>rap.fact.id.IXF3621100E02_1386_00435_00_0001</vt:lpstr>
      <vt:lpstr>rap.fact.id.IXF3621100E02_1386_00436_00_0001</vt:lpstr>
      <vt:lpstr>rap.fact.id.IXF3621100E02_1386_00437_00_0001</vt:lpstr>
      <vt:lpstr>rap.fact.id.IXF3621100E02_1386_00438_00_0001</vt:lpstr>
      <vt:lpstr>rap.fact.id.IXF3621100E02_1386_00439_00_0001</vt:lpstr>
      <vt:lpstr>rap.fact.id.IXF3621100E02_1386_00440_00_0001</vt:lpstr>
      <vt:lpstr>rap.fact.id.IXF3621100E02_1386_00441_00_0001</vt:lpstr>
      <vt:lpstr>rap.fact.id.IXF3621100E02_1386_00442_00_0001</vt:lpstr>
      <vt:lpstr>rap.fact.id.IXF3621100E02_1386_00443_00_0001</vt:lpstr>
      <vt:lpstr>rap.fact.id.IXF3621100E02_1386_00444_00_0001</vt:lpstr>
      <vt:lpstr>rap.fact.id.IXF3621100E02_1386_00445_00_0001</vt:lpstr>
      <vt:lpstr>rap.fact.id.IXF3621100E02_1386_00446_00_0001</vt:lpstr>
      <vt:lpstr>rap.fact.id.IXF3621100E02_1386_00447_00_0001</vt:lpstr>
      <vt:lpstr>rap.fact.id.IXF3621100E02_1389_00001_00_0001</vt:lpstr>
      <vt:lpstr>rap.fact.id.IXF3621100E02_1389_00003_00_0001</vt:lpstr>
      <vt:lpstr>rap.fact.id.IXF3621100E02_1389_00008_00_0001</vt:lpstr>
      <vt:lpstr>rap.fact.id.IXF3621100E02_1389_00009_00_0001</vt:lpstr>
      <vt:lpstr>rap.fact.id.IXF3621100E02_1389_00010_00_0001</vt:lpstr>
      <vt:lpstr>rap.fact.id.IXF3621100E02_1389_00011_00_0001</vt:lpstr>
      <vt:lpstr>rap.fact.id.IXF3621100E02_1389_00012_00_0001</vt:lpstr>
      <vt:lpstr>rap.fact.id.IXF3621100E02_1389_00013_00_0001</vt:lpstr>
      <vt:lpstr>rap.fact.id.IXF3621100E02_1389_00014_00_0001</vt:lpstr>
      <vt:lpstr>rap.fact.id.IXF3621100E02_1389_00015_00_0001</vt:lpstr>
      <vt:lpstr>rap.fact.id.IXF3621100E02_1389_00016_00_0001</vt:lpstr>
      <vt:lpstr>rap.fact.id.IXF3621100E02_1389_00017_00_0001</vt:lpstr>
      <vt:lpstr>rap.fact.id.IXF3621100E02_1389_00018_00_0001</vt:lpstr>
      <vt:lpstr>rap.fact.id.IXF3621100E02_1389_00030_00_0001</vt:lpstr>
      <vt:lpstr>rap.fact.id.IXF3621100E02_1389_00031_00_0001</vt:lpstr>
      <vt:lpstr>rap.fact.id.IXF3621100E02_1389_00032_00_0001</vt:lpstr>
      <vt:lpstr>rap.fact.id.IXF3621100E02_1389_00033_00_0001</vt:lpstr>
      <vt:lpstr>rap.fact.id.IXF3621100E02_1389_00034_00_0001</vt:lpstr>
      <vt:lpstr>rap.fact.id.IXF3621100E02_1389_00035_00_0001</vt:lpstr>
      <vt:lpstr>rap.fact.id.IXF3621100E02_1389_00036_00_0001</vt:lpstr>
      <vt:lpstr>rap.fact.id.IXF3621100E02_1389_00037_00_0001</vt:lpstr>
      <vt:lpstr>rap.fact.id.IXF3621100E02_1389_00038_00_0001</vt:lpstr>
      <vt:lpstr>rap.fact.id.IXF3621100E02_1389_00039_00_0001</vt:lpstr>
      <vt:lpstr>rap.fact.id.IXF3621100E02_1389_00040_00_0001</vt:lpstr>
      <vt:lpstr>rap.fact.id.IXF3621100E02_1389_00052_00_0001</vt:lpstr>
      <vt:lpstr>rap.fact.id.IXF3621100E02_1389_00053_00_0001</vt:lpstr>
      <vt:lpstr>rap.fact.id.IXF3621100E02_1389_00054_00_0001</vt:lpstr>
      <vt:lpstr>rap.fact.id.IXF3621100E02_1389_00055_00_0001</vt:lpstr>
      <vt:lpstr>rap.fact.id.IXF3621100E02_1389_00056_00_0001</vt:lpstr>
      <vt:lpstr>rap.fact.id.IXF3621100E02_1389_00057_00_0001</vt:lpstr>
      <vt:lpstr>rap.fact.id.IXF3621100E02_1389_00058_00_0001</vt:lpstr>
      <vt:lpstr>rap.fact.id.IXF3621100E02_1389_00059_00_0001</vt:lpstr>
      <vt:lpstr>rap.fact.id.IXF3621100E02_1389_00060_00_0001</vt:lpstr>
      <vt:lpstr>rap.fact.id.IXF3621100E02_1389_00061_00_0001</vt:lpstr>
      <vt:lpstr>rap.fact.id.IXF3621100E02_1389_00062_00_0001</vt:lpstr>
      <vt:lpstr>rap.fact.id.IXF3621100E02_1389_00063_00_0001</vt:lpstr>
      <vt:lpstr>rap.fact.id.IXF3621100E02_1389_00064_00_0001</vt:lpstr>
      <vt:lpstr>rap.fact.id.IXF3621100E02_1389_00065_00_0001</vt:lpstr>
      <vt:lpstr>rap.fact.id.IXF3621100E02_1389_00066_00_0001</vt:lpstr>
      <vt:lpstr>rap.fact.id.IXF3621100E02_1389_00067_00_0001</vt:lpstr>
      <vt:lpstr>rap.fact.id.IXF3621100E02_1389_00068_00_0001</vt:lpstr>
      <vt:lpstr>rap.fact.id.IXF3621100E02_1389_00069_00_0001</vt:lpstr>
      <vt:lpstr>rap.fact.id.IXF3621100E02_1389_00070_00_0001</vt:lpstr>
      <vt:lpstr>rap.fact.id.IXF3621100E02_1389_00071_00_0001</vt:lpstr>
      <vt:lpstr>rap.fact.id.IXF3621100E02_1389_00072_00_0001</vt:lpstr>
      <vt:lpstr>rap.fact.id.IXF3621100E02_1389_00073_00_0001</vt:lpstr>
      <vt:lpstr>rap.fact.id.IXF3621100E02_1389_00074_00_0001</vt:lpstr>
      <vt:lpstr>rap.fact.id.IXF3621100E02_1389_00075_00_0001</vt:lpstr>
      <vt:lpstr>rap.fact.id.IXF3621100E02_1389_00076_00_0001</vt:lpstr>
      <vt:lpstr>rap.fact.id.IXF3621100E02_1389_00077_00_0001</vt:lpstr>
      <vt:lpstr>rap.fact.id.IXF3621100E02_1389_00078_00_0001</vt:lpstr>
      <vt:lpstr>rap.fact.id.IXF3621100E02_1389_00079_00_0001</vt:lpstr>
      <vt:lpstr>rap.fact.id.IXF3621100E02_1389_00080_00_0001</vt:lpstr>
      <vt:lpstr>rap.fact.id.IXF3621100E02_1389_00081_00_0001</vt:lpstr>
      <vt:lpstr>rap.fact.id.IXF3621100E02_1389_00082_00_0001</vt:lpstr>
      <vt:lpstr>rap.fact.id.IXF3621100E02_1389_00083_00_0001</vt:lpstr>
      <vt:lpstr>rap.fact.id.IXF3621100E02_1389_00084_00_0001</vt:lpstr>
      <vt:lpstr>rap.fact.id.IXF3621100E02_1389_00085_00_0001</vt:lpstr>
      <vt:lpstr>rap.fact.id.IXF3621100E02_1389_00086_00_0001</vt:lpstr>
      <vt:lpstr>rap.fact.id.IXF3621100E02_1389_00087_00_0001</vt:lpstr>
      <vt:lpstr>rap.fact.id.IXF3621100E02_1389_00088_00_0001</vt:lpstr>
      <vt:lpstr>rap.fact.id.IXF3621100E02_1389_00089_00_0001</vt:lpstr>
      <vt:lpstr>rap.fact.id.IXF3621100E02_1389_00090_00_0001</vt:lpstr>
      <vt:lpstr>rap.fact.id.IXF3621100E02_1389_00091_00_0001</vt:lpstr>
      <vt:lpstr>rap.fact.id.IXF3621100E02_1389_00092_00_0001</vt:lpstr>
      <vt:lpstr>rap.fact.id.IXF3621100E02_1389_00093_00_0001</vt:lpstr>
      <vt:lpstr>rap.fact.id.IXF3621100E02_1389_00094_00_0001</vt:lpstr>
      <vt:lpstr>rap.fact.id.IXF3621100E02_1389_00095_00_0001</vt:lpstr>
      <vt:lpstr>rap.fact.id.IXF3621100E02_1389_00096_00_0001</vt:lpstr>
      <vt:lpstr>rap.fact.id.IXF3621100E02_1389_00097_00_0001</vt:lpstr>
      <vt:lpstr>rap.fact.id.IXF3621100E02_1389_00098_00_0001</vt:lpstr>
      <vt:lpstr>rap.fact.id.IXF3621100E02_1389_00099_00_0001</vt:lpstr>
      <vt:lpstr>rap.fact.id.IXF3621100E02_1389_00100_00_0001</vt:lpstr>
      <vt:lpstr>rap.fact.id.IXF3621100E02_1389_00101_00_0001</vt:lpstr>
      <vt:lpstr>rap.fact.id.IXF3621100E02_1389_00102_00_0001</vt:lpstr>
      <vt:lpstr>rap.fact.id.IXF3621100E02_1389_00103_00_0001</vt:lpstr>
      <vt:lpstr>rap.fact.id.IXF3621100E02_1389_00104_00_0001</vt:lpstr>
      <vt:lpstr>rap.fact.id.IXF3621100E02_1389_00105_00_0001</vt:lpstr>
      <vt:lpstr>rap.fact.id.IXF3621100E02_1389_00106_00_0001</vt:lpstr>
      <vt:lpstr>rap.fact.id.IXF3621100E02_1389_00107_00_0001</vt:lpstr>
      <vt:lpstr>rap.fact.id.IXF3621100E02_1389_00108_00_0001</vt:lpstr>
      <vt:lpstr>rap.fact.id.IXF3621100E02_1389_00109_00_0001</vt:lpstr>
      <vt:lpstr>rap.fact.id.IXF3621100E02_1389_00110_00_0001</vt:lpstr>
      <vt:lpstr>rap.fact.id.IXF3621100E02_1389_00111_00_0001</vt:lpstr>
      <vt:lpstr>rap.fact.id.IXF3621100E02_1389_00112_00_0001</vt:lpstr>
      <vt:lpstr>rap.fact.id.IXF3621100E02_1389_00113_00_0001</vt:lpstr>
      <vt:lpstr>rap.fact.id.IXF3621100E02_1389_00114_00_0001</vt:lpstr>
      <vt:lpstr>rap.fact.id.IXF3621100E02_1389_00115_00_0001</vt:lpstr>
      <vt:lpstr>rap.fact.id.IXF3621100E02_1389_00116_00_0001</vt:lpstr>
      <vt:lpstr>rap.fact.id.IXF3621100E02_1389_00117_00_0001</vt:lpstr>
      <vt:lpstr>rap.fact.id.IXF3621100E02_1389_00118_00_0001</vt:lpstr>
      <vt:lpstr>rap.fact.id.IXF3621100E02_1389_00119_00_0001</vt:lpstr>
      <vt:lpstr>rap.fact.id.IXF3621100E02_1389_00120_00_0001</vt:lpstr>
      <vt:lpstr>rap.fact.id.IXF3621100E02_1389_00121_00_0001</vt:lpstr>
      <vt:lpstr>rap.fact.id.IXF3621100E02_1389_00122_00_0001</vt:lpstr>
      <vt:lpstr>rap.fact.id.IXF3621100E02_1389_00123_00_0001</vt:lpstr>
      <vt:lpstr>rap.fact.id.IXF3621100E02_1389_00124_00_0001</vt:lpstr>
      <vt:lpstr>rap.fact.id.IXF3621100E02_1389_00125_00_0001</vt:lpstr>
      <vt:lpstr>rap.fact.id.IXF3621100E02_1389_00126_00_0001</vt:lpstr>
      <vt:lpstr>rap.fact.id.IXF3621100E02_1389_00127_00_0001</vt:lpstr>
      <vt:lpstr>rap.fact.id.IXF3621100E02_1389_00128_00_0001</vt:lpstr>
      <vt:lpstr>rap.fact.id.IXF3621100E02_1389_00129_00_0001</vt:lpstr>
      <vt:lpstr>rap.fact.id.IXF3621100E02_1389_00130_00_0001</vt:lpstr>
      <vt:lpstr>rap.fact.id.IXF3621100E02_1389_00131_00_0001</vt:lpstr>
      <vt:lpstr>rap.fact.id.IXF3621100E02_1389_00132_00_0001</vt:lpstr>
      <vt:lpstr>rap.fact.id.IXF3621100E02_1389_00133_00_0001</vt:lpstr>
      <vt:lpstr>rap.fact.id.IXF3621100E02_1389_00134_00_0001</vt:lpstr>
      <vt:lpstr>rap.fact.id.IXF3621100E02_1389_00135_00_0001</vt:lpstr>
      <vt:lpstr>rap.fact.id.IXF3621100E02_1389_00136_00_0001</vt:lpstr>
      <vt:lpstr>rap.fact.id.IXF3621100E02_1389_00137_00_0001</vt:lpstr>
      <vt:lpstr>rap.fact.id.IXF3621100E02_1389_00138_00_0001</vt:lpstr>
      <vt:lpstr>rap.fact.id.IXF3621100E02_1389_00139_00_0001</vt:lpstr>
      <vt:lpstr>rap.fact.id.IXF3621100E02_1389_00140_00_0001</vt:lpstr>
      <vt:lpstr>rap.fact.id.IXF3621100E02_1389_00141_00_0001</vt:lpstr>
      <vt:lpstr>rap.fact.id.IXF3621100E02_1389_00142_00_0001</vt:lpstr>
      <vt:lpstr>rap.fact.id.IXF3621100E02_1389_00143_00_0001</vt:lpstr>
      <vt:lpstr>rap.fact.id.IXF3621100E02_1389_00144_00_0001</vt:lpstr>
      <vt:lpstr>rap.fact.id.IXF3621100E02_1389_00145_00_0001</vt:lpstr>
      <vt:lpstr>rap.fact.id.IXF3621100E02_1389_00146_00_0001</vt:lpstr>
      <vt:lpstr>rap.fact.id.IXF3621100E02_1389_00147_00_0001</vt:lpstr>
      <vt:lpstr>rap.fact.id.IXF3621100E02_1389_00148_00_0001</vt:lpstr>
      <vt:lpstr>rap.fact.id.IXF3621100E02_1389_00149_00_0001</vt:lpstr>
      <vt:lpstr>rap.fact.id.IXF3621100E02_1389_00150_00_0001</vt:lpstr>
      <vt:lpstr>rap.fact.id.IXF3621100E02_1389_00151_00_0001</vt:lpstr>
      <vt:lpstr>rap.fact.id.IXF3621100E02_1389_00152_00_0001</vt:lpstr>
      <vt:lpstr>rap.fact.id.IXF3621100E02_1389_00153_00_0001</vt:lpstr>
      <vt:lpstr>rap.fact.id.IXF3621100E02_1389_00154_00_0001</vt:lpstr>
      <vt:lpstr>rap.fact.id.IXF3621100E02_1389_00155_00_0001</vt:lpstr>
      <vt:lpstr>rap.fact.id.IXF3621100E02_1389_00156_00_0001</vt:lpstr>
      <vt:lpstr>rap.fact.id.IXF3621100E02_1389_00157_00_0001</vt:lpstr>
      <vt:lpstr>rap.fact.id.IXF3621100E02_1389_00158_00_0001</vt:lpstr>
      <vt:lpstr>rap.fact.id.IXF3621100E02_1389_00159_00_0001</vt:lpstr>
      <vt:lpstr>rap.fact.id.IXF3621100E02_1389_00160_00_0001</vt:lpstr>
      <vt:lpstr>rap.fact.id.IXF3621100E02_1389_00161_00_0001</vt:lpstr>
      <vt:lpstr>rap.fact.id.IXF3621100E02_1389_00162_00_0001</vt:lpstr>
      <vt:lpstr>rap.fact.id.IXF3621100E02_1389_00163_00_0001</vt:lpstr>
      <vt:lpstr>rap.fact.id.IXF3621100E02_1389_00164_00_0001</vt:lpstr>
      <vt:lpstr>rap.fact.id.IXF3621100E02_1389_00165_00_0001</vt:lpstr>
      <vt:lpstr>rap.fact.id.IXF3621100E02_1389_00166_00_0001</vt:lpstr>
      <vt:lpstr>rap.fact.id.IXF3621100E02_1389_00167_00_0001</vt:lpstr>
      <vt:lpstr>rap.fact.id.IXF3621100E02_1389_00168_00_0001</vt:lpstr>
      <vt:lpstr>rap.fact.id.IXF3621100E02_1389_00169_00_0001</vt:lpstr>
      <vt:lpstr>rap.fact.id.IXF3621100E02_1389_00170_00_0001</vt:lpstr>
      <vt:lpstr>rap.fact.id.IXF3621100E02_1389_00171_00_0001</vt:lpstr>
      <vt:lpstr>rap.fact.id.IXF3621100E02_1389_00172_00_0001</vt:lpstr>
      <vt:lpstr>rap.fact.id.IXF3621100E02_1389_00173_00_0001</vt:lpstr>
      <vt:lpstr>rap.fact.id.IXF3621100E02_1389_00174_00_0001</vt:lpstr>
      <vt:lpstr>rap.fact.id.IXF3621100E02_1389_00175_00_0001</vt:lpstr>
      <vt:lpstr>rap.fact.id.IXF3621100E02_1389_00176_00_0001</vt:lpstr>
      <vt:lpstr>rap.fact.id.IXF3621100E02_1389_00177_00_0001</vt:lpstr>
      <vt:lpstr>rap.fact.id.IXF3621100E02_1389_00178_00_0001</vt:lpstr>
      <vt:lpstr>rap.fact.id.IXF3621100E02_1389_00179_00_0001</vt:lpstr>
      <vt:lpstr>rap.fact.id.IXF3621100E02_1389_00180_00_0001</vt:lpstr>
      <vt:lpstr>rap.fact.id.IXF3621100E02_1389_00181_00_0001</vt:lpstr>
      <vt:lpstr>rap.fact.id.IXF3621100E02_1389_00182_00_0001</vt:lpstr>
      <vt:lpstr>rap.fact.id.IXF3621100E02_1389_00183_00_0001</vt:lpstr>
      <vt:lpstr>rap.fact.id.IXF3621100E02_1389_00316_00_0001</vt:lpstr>
      <vt:lpstr>rap.fact.id.IXF3621100E02_1389_00317_00_0001</vt:lpstr>
      <vt:lpstr>rap.fact.id.IXF3621100E02_1389_00318_00_0001</vt:lpstr>
      <vt:lpstr>rap.fact.id.IXF3621100E02_1389_00319_00_0001</vt:lpstr>
      <vt:lpstr>rap.fact.id.IXF3621100E02_1389_00320_00_0001</vt:lpstr>
      <vt:lpstr>rap.fact.id.IXF3621100E02_1389_00321_00_0001</vt:lpstr>
      <vt:lpstr>rap.fact.id.IXF3621100E02_1389_00322_00_0001</vt:lpstr>
      <vt:lpstr>rap.fact.id.IXF3621100E02_1389_00323_00_0001</vt:lpstr>
      <vt:lpstr>rap.fact.id.IXF3621100E02_1389_00324_00_0001</vt:lpstr>
      <vt:lpstr>rap.fact.id.IXF3621100E02_1389_00325_00_0001</vt:lpstr>
      <vt:lpstr>rap.fact.id.IXF3621100E02_1389_00326_00_0001</vt:lpstr>
      <vt:lpstr>rap.fact.id.IXF3621100E02_1389_00327_00_0001</vt:lpstr>
      <vt:lpstr>rap.fact.id.IXF3621100E02_1389_00328_00_0001</vt:lpstr>
      <vt:lpstr>rap.fact.id.IXF3621100E02_1389_00329_00_0001</vt:lpstr>
      <vt:lpstr>rap.fact.id.IXF3621100E02_1389_00330_00_0001</vt:lpstr>
      <vt:lpstr>rap.fact.id.IXF3621100E02_1389_00331_00_0001</vt:lpstr>
      <vt:lpstr>rap.fact.id.IXF3621100E02_1389_00332_00_0001</vt:lpstr>
      <vt:lpstr>rap.fact.id.IXF3621100E02_1389_00333_00_0001</vt:lpstr>
      <vt:lpstr>rap.fact.id.IXF3621100E02_1389_00334_00_0001</vt:lpstr>
      <vt:lpstr>rap.fact.id.IXF3621100E02_1389_00335_00_0001</vt:lpstr>
      <vt:lpstr>rap.fact.id.IXF3621100E02_1389_00336_00_0001</vt:lpstr>
      <vt:lpstr>rap.fact.id.IXF3621100E02_1389_00337_00_0001</vt:lpstr>
      <vt:lpstr>rap.fact.id.IXF3621100E02_1389_00338_00_0001</vt:lpstr>
      <vt:lpstr>rap.fact.id.IXF3621100E02_1389_00339_00_0001</vt:lpstr>
      <vt:lpstr>rap.fact.id.IXF3621100E02_1389_00340_00_0001</vt:lpstr>
      <vt:lpstr>rap.fact.id.IXF3621100E02_1389_00341_00_0001</vt:lpstr>
      <vt:lpstr>rap.fact.id.IXF3621100E02_1389_00342_00_0001</vt:lpstr>
      <vt:lpstr>rap.fact.id.IXF3621100E02_1389_00343_00_0001</vt:lpstr>
      <vt:lpstr>rap.fact.id.IXF3621100E02_1389_00344_00_0001</vt:lpstr>
      <vt:lpstr>rap.fact.id.IXF3621100E02_1389_00345_00_0001</vt:lpstr>
      <vt:lpstr>rap.fact.id.IXF3621100E02_1389_00346_00_0001</vt:lpstr>
      <vt:lpstr>rap.fact.id.IXF3621100E02_1389_00347_00_0001</vt:lpstr>
      <vt:lpstr>rap.fact.id.IXF3621100E02_1389_00348_00_0001</vt:lpstr>
      <vt:lpstr>rap.fact.id.IXF3621100E02_1389_00349_00_0001</vt:lpstr>
      <vt:lpstr>rap.fact.id.IXF3621100E02_1389_00350_00_0001</vt:lpstr>
      <vt:lpstr>rap.fact.id.IXF3621100E02_1389_00351_00_0001</vt:lpstr>
      <vt:lpstr>rap.fact.id.IXF3621100E02_1389_00352_00_0001</vt:lpstr>
      <vt:lpstr>rap.fact.id.IXF3621100E02_1389_00353_00_0001</vt:lpstr>
      <vt:lpstr>rap.fact.id.IXF3621100E02_1389_00354_00_0001</vt:lpstr>
      <vt:lpstr>rap.fact.id.IXF3621100E02_1389_00355_00_0001</vt:lpstr>
      <vt:lpstr>rap.fact.id.IXF3621100E02_1389_00356_00_0001</vt:lpstr>
      <vt:lpstr>rap.fact.id.IXF3621100E02_1389_00357_00_0001</vt:lpstr>
      <vt:lpstr>rap.fact.id.IXF3621100E02_1389_00358_00_0001</vt:lpstr>
      <vt:lpstr>rap.fact.id.IXF3621100E02_1389_00359_00_0001</vt:lpstr>
      <vt:lpstr>rap.fact.id.IXF3621100E02_1389_00360_00_0001</vt:lpstr>
      <vt:lpstr>rap.fact.id.IXF3621100E02_1389_00361_00_0001</vt:lpstr>
      <vt:lpstr>rap.fact.id.IXF3621100E02_1389_00362_00_0001</vt:lpstr>
      <vt:lpstr>rap.fact.id.IXF3621100E02_1389_00363_00_0001</vt:lpstr>
      <vt:lpstr>rap.fact.id.IXF3621100E02_1389_00364_00_0001</vt:lpstr>
      <vt:lpstr>rap.fact.id.IXF3621100E02_1389_00365_00_0001</vt:lpstr>
      <vt:lpstr>rap.fact.id.IXF3621100E02_1389_00366_00_0001</vt:lpstr>
      <vt:lpstr>rap.fact.id.IXF3621100E02_1389_00367_00_0001</vt:lpstr>
      <vt:lpstr>rap.fact.id.IXF3621100E02_1389_00368_00_0001</vt:lpstr>
      <vt:lpstr>rap.fact.id.IXF3621100E02_1389_00369_00_0001</vt:lpstr>
      <vt:lpstr>rap.fact.id.IXF3621100E02_1389_00370_00_0001</vt:lpstr>
      <vt:lpstr>rap.fact.id.IXF3621100E02_1389_00371_00_0001</vt:lpstr>
      <vt:lpstr>rap.fact.id.IXF3621100E02_1389_00372_00_0001</vt:lpstr>
      <vt:lpstr>rap.fact.id.IXF3621100E02_1389_00373_00_0001</vt:lpstr>
      <vt:lpstr>rap.fact.id.IXF3621100E02_1389_00374_00_0001</vt:lpstr>
      <vt:lpstr>rap.fact.id.IXF3621100E02_1389_00375_00_0001</vt:lpstr>
      <vt:lpstr>rap.fact.id.IXF3621100E02_1389_00376_00_0001</vt:lpstr>
      <vt:lpstr>rap.fact.id.IXF3621100E02_1389_00377_00_0001</vt:lpstr>
      <vt:lpstr>rap.fact.id.IXF3621100E02_1389_00378_00_0001</vt:lpstr>
      <vt:lpstr>rap.fact.id.IXF3621100E02_1389_00379_00_0001</vt:lpstr>
      <vt:lpstr>rap.fact.id.IXF3621100E02_1389_00380_00_0001</vt:lpstr>
      <vt:lpstr>rap.fact.id.IXF3621100E02_1389_00381_00_0001</vt:lpstr>
      <vt:lpstr>rap.fact.id.IXF3621100E02_1389_00382_00_0001</vt:lpstr>
      <vt:lpstr>rap.fact.id.IXF3621100E02_1389_00383_00_0001</vt:lpstr>
      <vt:lpstr>rap.fact.id.IXF3621100E02_1389_00384_00_0001</vt:lpstr>
      <vt:lpstr>rap.fact.id.IXF3621100E02_1389_00385_00_0001</vt:lpstr>
      <vt:lpstr>rap.fact.id.IXF3621100E02_1389_00386_00_0001</vt:lpstr>
      <vt:lpstr>rap.fact.id.IXF3621100E02_1389_00387_00_0001</vt:lpstr>
      <vt:lpstr>rap.fact.id.IXF3621100E02_1389_00388_00_0001</vt:lpstr>
      <vt:lpstr>rap.fact.id.IXF3621100E02_1389_00389_00_0001</vt:lpstr>
      <vt:lpstr>rap.fact.id.IXF3621100E02_1389_00390_00_0001</vt:lpstr>
      <vt:lpstr>rap.fact.id.IXF3621100E02_1389_00391_00_0001</vt:lpstr>
      <vt:lpstr>rap.fact.id.IXF3621100E02_1389_00392_00_0001</vt:lpstr>
      <vt:lpstr>rap.fact.id.IXF3621100E02_1389_00393_00_0001</vt:lpstr>
      <vt:lpstr>rap.fact.id.IXF3621100E02_1389_00394_00_0001</vt:lpstr>
      <vt:lpstr>rap.fact.id.IXF3621100E02_1389_00395_00_0001</vt:lpstr>
      <vt:lpstr>rap.fact.id.IXF3621100E02_1389_00396_00_0001</vt:lpstr>
      <vt:lpstr>rap.fact.id.IXF3621100E02_1389_00397_00_0001</vt:lpstr>
      <vt:lpstr>rap.fact.id.IXF3621100E02_1389_00398_00_0001</vt:lpstr>
      <vt:lpstr>rap.fact.id.IXF3621100E02_1389_00399_00_0001</vt:lpstr>
      <vt:lpstr>rap.fact.id.IXF3621100E02_1389_00400_00_0001</vt:lpstr>
      <vt:lpstr>rap.fact.id.IXF3621100E02_1389_00401_00_0001</vt:lpstr>
      <vt:lpstr>rap.fact.id.IXF3621100E02_1389_00402_00_0001</vt:lpstr>
      <vt:lpstr>rap.fact.id.IXF3621100E02_1389_00403_00_0001</vt:lpstr>
      <vt:lpstr>rap.fact.id.IXF3621100E02_1389_00404_00_0001</vt:lpstr>
      <vt:lpstr>rap.fact.id.IXF3621100E02_1389_00405_00_0001</vt:lpstr>
      <vt:lpstr>rap.fact.id.IXF3621100E02_1389_00406_00_0001</vt:lpstr>
      <vt:lpstr>rap.fact.id.IXF3621100E02_1389_00407_00_0001</vt:lpstr>
      <vt:lpstr>rap.fact.id.IXF3621100E02_1389_00408_00_0001</vt:lpstr>
      <vt:lpstr>rap.fact.id.IXF3621100E02_1389_00409_00_0001</vt:lpstr>
      <vt:lpstr>rap.fact.id.IXF3621100E02_1389_00410_00_0001</vt:lpstr>
      <vt:lpstr>rap.fact.id.IXF3621100E02_1389_00411_00_0001</vt:lpstr>
      <vt:lpstr>rap.fact.id.IXF3621100E02_1389_00412_00_0001</vt:lpstr>
      <vt:lpstr>rap.fact.id.IXF3621100E02_1389_00413_00_0001</vt:lpstr>
      <vt:lpstr>rap.fact.id.IXF3621100E02_1389_00414_00_0001</vt:lpstr>
      <vt:lpstr>rap.fact.id.IXF3621100E02_1389_00415_00_0001</vt:lpstr>
      <vt:lpstr>rap.fact.id.IXF3621100E02_1389_00416_00_0001</vt:lpstr>
      <vt:lpstr>rap.fact.id.IXF3621100E02_1389_00417_00_0001</vt:lpstr>
      <vt:lpstr>rap.fact.id.IXF3621100E02_1389_00418_00_0001</vt:lpstr>
      <vt:lpstr>rap.fact.id.IXF3621100E02_1389_00419_00_0001</vt:lpstr>
      <vt:lpstr>rap.fact.id.IXF3621100E02_1389_00420_00_0001</vt:lpstr>
      <vt:lpstr>rap.fact.id.IXF3621100E02_1389_00421_00_0001</vt:lpstr>
      <vt:lpstr>rap.fact.id.IXF3621100E02_1389_00422_00_0001</vt:lpstr>
      <vt:lpstr>rap.fact.id.IXF3621100E02_1389_00423_00_0001</vt:lpstr>
      <vt:lpstr>rap.fact.id.IXF3621100E02_1389_00424_00_0001</vt:lpstr>
      <vt:lpstr>rap.fact.id.IXF3621100E02_1389_00425_00_0001</vt:lpstr>
      <vt:lpstr>rap.fact.id.IXF3621100E02_1389_00426_00_0001</vt:lpstr>
      <vt:lpstr>rap.fact.id.IXF3621100E02_1389_00427_00_0001</vt:lpstr>
      <vt:lpstr>rap.fact.id.IXF3621100E02_1389_00428_00_0001</vt:lpstr>
      <vt:lpstr>rap.fact.id.IXF3621100E02_1389_00429_00_0001</vt:lpstr>
      <vt:lpstr>rap.fact.id.IXF3621100E02_1389_00430_00_0001</vt:lpstr>
      <vt:lpstr>rap.fact.id.IXF3621100E02_1389_00431_00_0001</vt:lpstr>
      <vt:lpstr>rap.fact.id.IXF3621100E02_1389_00432_00_0001</vt:lpstr>
      <vt:lpstr>rap.fact.id.IXF3621100E02_1389_00433_00_0001</vt:lpstr>
      <vt:lpstr>rap.fact.id.IXF3621100E02_1389_00434_00_0001</vt:lpstr>
      <vt:lpstr>rap.fact.id.IXF3621100E02_1389_00435_00_0001</vt:lpstr>
      <vt:lpstr>rap.fact.id.IXF3621100E02_1389_00436_00_0001</vt:lpstr>
      <vt:lpstr>rap.fact.id.IXF3621100E02_1389_00437_00_0001</vt:lpstr>
      <vt:lpstr>rap.fact.id.IXF3621100E02_1389_00438_00_0001</vt:lpstr>
      <vt:lpstr>rap.fact.id.IXF3621100E02_1389_00439_00_0001</vt:lpstr>
      <vt:lpstr>rap.fact.id.IXF3621100E02_1389_00440_00_0001</vt:lpstr>
      <vt:lpstr>rap.fact.id.IXF3621100E02_1389_00441_00_0001</vt:lpstr>
      <vt:lpstr>rap.fact.id.IXF3621100E02_1389_00442_00_0001</vt:lpstr>
      <vt:lpstr>rap.fact.id.IXF3621100E02_1389_00443_00_0001</vt:lpstr>
      <vt:lpstr>rap.fact.id.IXF3621100E02_1389_00444_00_0001</vt:lpstr>
      <vt:lpstr>rap.fact.id.IXF3621100E02_1389_00445_00_0001</vt:lpstr>
      <vt:lpstr>rap.fact.id.IXF3621100E02_1389_00446_00_0001</vt:lpstr>
      <vt:lpstr>rap.fact.id.IXF3621100E02_1389_00447_00_0001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rap.fact.id.IXF3644000aE02_0007_00008_00_0001</vt:lpstr>
      <vt:lpstr>rap.fact.id.IXF3644000aE02_0007_00009_00_0001</vt:lpstr>
      <vt:lpstr>rap.fact.id.IXF3644000aE02_0007_00010_00_0001</vt:lpstr>
      <vt:lpstr>rap.fact.id.IXF3644000aE02_0007_00011_00_0001</vt:lpstr>
      <vt:lpstr>rap.fact.id.IXF3644000aE02_0007_00012_00_0001</vt:lpstr>
      <vt:lpstr>rap.fact.id.IXF3644000aE02_0007_00013_00_0001</vt:lpstr>
      <vt:lpstr>rap.fact.id.IXF3644000aE02_0007_00014_00_0001</vt:lpstr>
      <vt:lpstr>rap.fact.id.IXF3644000aE02_0007_00015_00_0001</vt:lpstr>
      <vt:lpstr>rap.fact.id.IXF3644000aE02_0007_00016_00_0001</vt:lpstr>
      <vt:lpstr>rap.fact.id.IXF3644000aE02_0007_00017_00_0001</vt:lpstr>
      <vt:lpstr>rap.fact.id.IXF3644000aE02_0007_00018_00_0001</vt:lpstr>
      <vt:lpstr>rap.fact.id.IXF3644000aE02_0007_00019_00_0001</vt:lpstr>
      <vt:lpstr>rap.fact.id.IXF3644000aE02_0007_00020_00_0001</vt:lpstr>
      <vt:lpstr>rap.fact.id.IXF3644000aE02_0007_00021_00_0001</vt:lpstr>
      <vt:lpstr>rap.fact.id.IXF3644000aE02_0007_00022_00_0001</vt:lpstr>
      <vt:lpstr>rap.fact.id.IXF3644000aE02_0007_00023_00_0001</vt:lpstr>
      <vt:lpstr>rap.fact.id.IXF3644000aE02_0007_00024_00_0001</vt:lpstr>
      <vt:lpstr>rap.fact.id.IXF3644000aE02_0007_00025_00_0001</vt:lpstr>
      <vt:lpstr>rap.fact.id.IXF3644000aE02_0007_00026_00_0001</vt:lpstr>
      <vt:lpstr>rap.fact.id.IXF3644000aE02_0007_00027_00_0001</vt:lpstr>
      <vt:lpstr>rap.fact.id.IXF3644000aE02_0007_00028_00_0001</vt:lpstr>
      <vt:lpstr>rap.fact.id.IXF3644000aE02_0007_00029_00_0001</vt:lpstr>
      <vt:lpstr>rap.fact.id.IXF3644000aE02_0095_00001_01_0001</vt:lpstr>
      <vt:lpstr>rap.fact.id.IXF3644000aE02_0095_00003_01_0001</vt:lpstr>
      <vt:lpstr>rap.fact.id.IXF3644000aE02_0230_00001_01_0001</vt:lpstr>
      <vt:lpstr>rap.fact.id.IXF3644000aE02_0230_00003_01_0001</vt:lpstr>
      <vt:lpstr>rap.fact.id.IXF3644000aE02_0509_00001_01_0001</vt:lpstr>
      <vt:lpstr>rap.fact.id.IXF3644000aE02_0509_00003_01_0001</vt:lpstr>
      <vt:lpstr>rap.fact.id.IXF3644000aE02_1381_00008_01_0001</vt:lpstr>
      <vt:lpstr>rap.fact.id.IXF3644000aE02_1381_00009_01_0001</vt:lpstr>
      <vt:lpstr>rap.fact.id.IXF3644000aE02_1381_00010_01_0001</vt:lpstr>
      <vt:lpstr>rap.fact.id.IXF3644000aE02_1381_00011_01_0001</vt:lpstr>
      <vt:lpstr>rap.fact.id.IXF3644000aE02_1381_00012_01_0001</vt:lpstr>
      <vt:lpstr>rap.fact.id.IXF3644000aE02_1381_00013_01_0001</vt:lpstr>
      <vt:lpstr>rap.fact.id.IXF3644000aE02_1381_00014_01_0001</vt:lpstr>
      <vt:lpstr>rap.fact.id.IXF3644000aE02_1381_00015_01_0001</vt:lpstr>
      <vt:lpstr>rap.fact.id.IXF3644000aE02_1381_00016_01_0001</vt:lpstr>
      <vt:lpstr>rap.fact.id.IXF3644000aE02_1381_00017_01_0001</vt:lpstr>
      <vt:lpstr>rap.fact.id.IXF3644000aE02_1381_00018_01_0001</vt:lpstr>
      <vt:lpstr>rap.fact.id.IXF3644000aE02_1381_00019_01_0001</vt:lpstr>
      <vt:lpstr>rap.fact.id.IXF3644000aE02_1381_00020_01_0001</vt:lpstr>
      <vt:lpstr>rap.fact.id.IXF3644000aE02_1381_00021_01_0001</vt:lpstr>
      <vt:lpstr>rap.fact.id.IXF3644000aE02_1381_00022_01_0001</vt:lpstr>
      <vt:lpstr>rap.fact.id.IXF3644000aE02_1381_00023_01_0001</vt:lpstr>
      <vt:lpstr>rap.fact.id.IXF3644000aE02_1381_00024_01_0001</vt:lpstr>
      <vt:lpstr>rap.fact.id.IXF3644000aE02_1381_00025_01_0001</vt:lpstr>
      <vt:lpstr>rap.fact.id.IXF3644000aE02_1381_00026_01_0001</vt:lpstr>
      <vt:lpstr>rap.fact.id.IXF3644000aE02_1381_00027_01_0001</vt:lpstr>
      <vt:lpstr>rap.fact.id.IXF3644000aE02_1381_00028_01_0001</vt:lpstr>
      <vt:lpstr>rap.fact.id.IXF3644000aE02_1381_00029_01_0001</vt:lpstr>
      <vt:lpstr>rap.fact.id.IXF3644000aE02_1387_00008_00_0001</vt:lpstr>
      <vt:lpstr>rap.fact.id.IXF3644000aE02_1387_00009_00_0001</vt:lpstr>
      <vt:lpstr>rap.fact.id.IXF3644000aE02_1387_00010_00_0001</vt:lpstr>
      <vt:lpstr>rap.fact.id.IXF3644000aE02_1387_00011_00_0001</vt:lpstr>
      <vt:lpstr>rap.fact.id.IXF3644000aE02_1387_00012_00_0001</vt:lpstr>
      <vt:lpstr>rap.fact.id.IXF3644000aE02_1387_00013_00_0001</vt:lpstr>
      <vt:lpstr>rap.fact.id.IXF3644000aE02_1387_00014_00_0001</vt:lpstr>
      <vt:lpstr>rap.fact.id.IXF3644000aE02_1387_00015_00_0001</vt:lpstr>
      <vt:lpstr>rap.fact.id.IXF3644000aE02_1387_00016_00_0001</vt:lpstr>
      <vt:lpstr>rap.fact.id.IXF3644000aE02_1387_00017_00_0001</vt:lpstr>
      <vt:lpstr>rap.fact.id.IXF3644000aE02_1387_00018_00_0001</vt:lpstr>
      <vt:lpstr>rap.fact.id.IXF3644000aE02_1387_00019_00_0001</vt:lpstr>
      <vt:lpstr>rap.fact.id.IXF3644000aE02_1387_00020_00_0001</vt:lpstr>
      <vt:lpstr>rap.fact.id.IXF3644000aE02_1387_00021_00_0001</vt:lpstr>
      <vt:lpstr>rap.fact.id.IXF3644000aE02_1387_00022_00_0001</vt:lpstr>
      <vt:lpstr>rap.fact.id.IXF3644000aE02_1387_00023_00_0001</vt:lpstr>
      <vt:lpstr>rap.fact.id.IXF3644000aE02_1387_00024_00_0001</vt:lpstr>
      <vt:lpstr>rap.fact.id.IXF3644000aE02_1387_00025_00_0001</vt:lpstr>
      <vt:lpstr>rap.fact.id.IXF3644000aE02_1387_00026_00_0001</vt:lpstr>
      <vt:lpstr>rap.fact.id.IXF3644000aE02_1387_00027_00_0001</vt:lpstr>
      <vt:lpstr>rap.fact.id.IXF3644000aE02_1387_00028_00_0001</vt:lpstr>
      <vt:lpstr>rap.fact.id.IXF3644000aE02_1387_00029_00_0001</vt:lpstr>
      <vt:lpstr>rap.fact.id.IXF3644000aE02_1388_00008_00_0001</vt:lpstr>
      <vt:lpstr>rap.fact.id.IXF3644000aE02_1388_00009_00_0001</vt:lpstr>
      <vt:lpstr>rap.fact.id.IXF3644000aE02_1388_00010_00_0001</vt:lpstr>
      <vt:lpstr>rap.fact.id.IXF3644000aE02_1388_00011_00_0001</vt:lpstr>
      <vt:lpstr>rap.fact.id.IXF3644000aE02_1388_00012_00_0001</vt:lpstr>
      <vt:lpstr>rap.fact.id.IXF3644000aE02_1388_00013_00_0001</vt:lpstr>
      <vt:lpstr>rap.fact.id.IXF3644000aE02_1388_00014_00_0001</vt:lpstr>
      <vt:lpstr>rap.fact.id.IXF3644000aE02_1388_00015_00_0001</vt:lpstr>
      <vt:lpstr>rap.fact.id.IXF3644000aE02_1388_00016_00_0001</vt:lpstr>
      <vt:lpstr>rap.fact.id.IXF3644000aE02_1388_00017_00_0001</vt:lpstr>
      <vt:lpstr>rap.fact.id.IXF3644000aE02_1388_00018_00_0001</vt:lpstr>
      <vt:lpstr>rap.fact.id.IXF3644000aE02_1388_00019_00_0001</vt:lpstr>
      <vt:lpstr>rap.fact.id.IXF3644000aE02_1388_00020_00_0001</vt:lpstr>
      <vt:lpstr>rap.fact.id.IXF3644000aE02_1388_00021_00_0001</vt:lpstr>
      <vt:lpstr>rap.fact.id.IXF3644000aE02_1388_00022_00_0001</vt:lpstr>
      <vt:lpstr>rap.fact.id.IXF3644000aE02_1388_00023_00_0001</vt:lpstr>
      <vt:lpstr>rap.fact.id.IXF3644000aE02_1388_00024_00_0001</vt:lpstr>
      <vt:lpstr>rap.fact.id.IXF3644000aE02_1388_00025_00_0001</vt:lpstr>
      <vt:lpstr>rap.fact.id.IXF3644000aE02_1388_00026_00_0001</vt:lpstr>
      <vt:lpstr>rap.fact.id.IXF3644000aE02_1388_00027_00_0001</vt:lpstr>
      <vt:lpstr>rap.fact.id.IXF3644000aE02_1388_00028_00_0001</vt:lpstr>
      <vt:lpstr>rap.fact.id.IXF3644000aE02_1388_00029_00_0001</vt:lpstr>
      <vt:lpstr>rap.fact.id.IXF3644000aE02_1390_00008_00_0001</vt:lpstr>
      <vt:lpstr>rap.fact.id.IXF3644000aE02_1390_00009_00_0001</vt:lpstr>
      <vt:lpstr>rap.fact.id.IXF3644000aE02_1390_00010_00_0001</vt:lpstr>
      <vt:lpstr>rap.fact.id.IXF3644000aE02_1390_00011_00_0001</vt:lpstr>
      <vt:lpstr>rap.fact.id.IXF3644000aE02_1390_00012_00_0001</vt:lpstr>
      <vt:lpstr>rap.fact.id.IXF3644000aE02_1390_00013_00_0001</vt:lpstr>
      <vt:lpstr>rap.fact.id.IXF3644000aE02_1390_00014_00_0001</vt:lpstr>
      <vt:lpstr>rap.fact.id.IXF3644000aE02_1390_00015_00_0001</vt:lpstr>
      <vt:lpstr>rap.fact.id.IXF3644000aE02_1390_00016_00_0001</vt:lpstr>
      <vt:lpstr>rap.fact.id.IXF3644000aE02_1390_00017_00_0001</vt:lpstr>
      <vt:lpstr>rap.fact.id.IXF3644000aE02_1390_00018_00_0001</vt:lpstr>
      <vt:lpstr>rap.fact.id.IXF3644000aE02_1390_00019_00_0001</vt:lpstr>
      <vt:lpstr>rap.fact.id.IXF3644000aE02_1390_00020_00_0001</vt:lpstr>
      <vt:lpstr>rap.fact.id.IXF3644000aE02_1390_00021_00_0001</vt:lpstr>
      <vt:lpstr>rap.fact.id.IXF3644000aE02_1390_00022_00_0001</vt:lpstr>
      <vt:lpstr>rap.fact.id.IXF3644000aE02_1390_00023_00_0001</vt:lpstr>
      <vt:lpstr>rap.fact.id.IXF3644000aE02_1390_00024_00_0001</vt:lpstr>
      <vt:lpstr>rap.fact.id.IXF3644000aE02_1390_00025_00_0001</vt:lpstr>
      <vt:lpstr>rap.fact.id.IXF3644000aE02_1390_00026_00_0001</vt:lpstr>
      <vt:lpstr>rap.fact.id.IXF3644000aE02_1390_00027_00_0001</vt:lpstr>
      <vt:lpstr>rap.fact.id.IXF3644000aE02_1390_00028_00_0001</vt:lpstr>
      <vt:lpstr>rap.fact.id.IXF3644000aE02_1390_00029_00_0001</vt:lpstr>
      <vt:lpstr>rap.fact.id.IXF3644000aE02_1392_00008_00_0001</vt:lpstr>
      <vt:lpstr>rap.fact.id.IXF3644000aE02_1392_00009_00_0001</vt:lpstr>
      <vt:lpstr>rap.fact.id.IXF3644000aE02_1392_00010_00_0001</vt:lpstr>
      <vt:lpstr>rap.fact.id.IXF3644000aE02_1392_00011_00_0001</vt:lpstr>
      <vt:lpstr>rap.fact.id.IXF3644000aE02_1392_00012_00_0001</vt:lpstr>
      <vt:lpstr>rap.fact.id.IXF3644000aE02_1392_00013_00_0001</vt:lpstr>
      <vt:lpstr>rap.fact.id.IXF3644000aE02_1392_00014_00_0001</vt:lpstr>
      <vt:lpstr>rap.fact.id.IXF3644000aE02_1392_00015_00_0001</vt:lpstr>
      <vt:lpstr>rap.fact.id.IXF3644000aE02_1392_00016_00_0001</vt:lpstr>
      <vt:lpstr>rap.fact.id.IXF3644000aE02_1392_00017_00_0001</vt:lpstr>
      <vt:lpstr>rap.fact.id.IXF3644000aE02_1392_00018_00_0001</vt:lpstr>
      <vt:lpstr>rap.fact.id.IXF3644000aE02_1392_00019_00_0001</vt:lpstr>
      <vt:lpstr>rap.fact.id.IXF3644000aE02_1392_00020_00_0001</vt:lpstr>
      <vt:lpstr>rap.fact.id.IXF3644000aE02_1392_00021_00_0001</vt:lpstr>
      <vt:lpstr>rap.fact.id.IXF3644000aE02_1392_00022_00_0001</vt:lpstr>
      <vt:lpstr>rap.fact.id.IXF3644000aE02_1392_00023_00_0001</vt:lpstr>
      <vt:lpstr>rap.fact.id.IXF3644000aE02_1392_00024_00_0001</vt:lpstr>
      <vt:lpstr>rap.fact.id.IXF3644000aE02_1392_00025_00_0001</vt:lpstr>
      <vt:lpstr>rap.fact.id.IXF3644000aE02_1392_00026_00_0001</vt:lpstr>
      <vt:lpstr>rap.fact.id.IXF3644000aE02_1392_00027_00_0001</vt:lpstr>
      <vt:lpstr>rap.fact.id.IXF3644000aE02_1392_00028_00_0001</vt:lpstr>
      <vt:lpstr>rap.fact.id.IXF3644000aE02_1392_00029_00_0001</vt:lpstr>
      <vt:lpstr>rap.fact.id.IXF3644000aE02_1395_00001_01_0001</vt:lpstr>
      <vt:lpstr>rap.fact.id.IXF3644000aE02_1395_00003_01_0001</vt:lpstr>
      <vt:lpstr>rap.fact.id.IXF3644000aE02_1397_00001_01_0001</vt:lpstr>
      <vt:lpstr>rap.fact.id.IXF3644000aE02_1397_00001_01_0002</vt:lpstr>
      <vt:lpstr>rap.fact.id.IXF3644000aE02_1397_00003_01_0001</vt:lpstr>
      <vt:lpstr>rap.fact.id.IXF3644000aE02_1397_00003_01_0002</vt:lpstr>
      <vt:lpstr>rap.fact.id.IXF3644000aE02_1397_00008_01_0001</vt:lpstr>
      <vt:lpstr>rap.fact.id.IXF3644000aE02_1397_00009_01_0001</vt:lpstr>
      <vt:lpstr>rap.fact.id.IXF3644000aE02_1397_00010_01_0001</vt:lpstr>
      <vt:lpstr>rap.fact.id.IXF3644000aE02_1397_00011_01_0001</vt:lpstr>
      <vt:lpstr>rap.fact.id.IXF3644000aE02_1397_00012_01_0001</vt:lpstr>
      <vt:lpstr>rap.fact.id.IXF3644000aE02_1397_00013_01_0001</vt:lpstr>
      <vt:lpstr>rap.fact.id.IXF3644000aE02_1397_00014_01_0001</vt:lpstr>
      <vt:lpstr>rap.fact.id.IXF3644000aE02_1397_00015_01_0001</vt:lpstr>
      <vt:lpstr>rap.fact.id.IXF3644000aE02_1397_00016_01_0001</vt:lpstr>
      <vt:lpstr>rap.fact.id.IXF3644000aE02_1397_00017_01_0001</vt:lpstr>
      <vt:lpstr>rap.fact.id.IXF3644000aE02_1397_00018_01_0001</vt:lpstr>
      <vt:lpstr>rap.fact.id.IXF3644000aE02_1397_00019_01_0001</vt:lpstr>
      <vt:lpstr>rap.fact.id.IXF3644000aE02_1397_00020_01_0001</vt:lpstr>
      <vt:lpstr>rap.fact.id.IXF3644000aE02_1397_00021_01_0001</vt:lpstr>
      <vt:lpstr>rap.fact.id.IXF3644000aE02_1397_00022_01_0001</vt:lpstr>
      <vt:lpstr>rap.fact.id.IXF3644000aE02_1397_00023_01_0001</vt:lpstr>
      <vt:lpstr>rap.fact.id.IXF3644000aE02_1397_00024_01_0001</vt:lpstr>
      <vt:lpstr>rap.fact.id.IXF3644000aE02_1397_00025_01_0001</vt:lpstr>
      <vt:lpstr>rap.fact.id.IXF3644000aE02_1397_00026_01_0001</vt:lpstr>
      <vt:lpstr>rap.fact.id.IXF3644000aE02_1397_00027_01_0001</vt:lpstr>
      <vt:lpstr>rap.fact.id.IXF3644000aE02_1397_00028_01_0001</vt:lpstr>
      <vt:lpstr>rap.fact.id.IXF3644000aE02_1397_00029_01_0001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2024-08-08T13:08:54Z</dcterms:created>
  <dcterms:modified xsi:type="dcterms:W3CDTF">2025-03-25T09:04:45Z</dcterms:modified>
</cp:coreProperties>
</file>